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green/Documents/Excel Templates/"/>
    </mc:Choice>
  </mc:AlternateContent>
  <bookViews>
    <workbookView xWindow="0" yWindow="460" windowWidth="25600" windowHeight="1418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0" i="1" l="1"/>
  <c r="K30" i="1"/>
  <c r="J30" i="1"/>
  <c r="I30" i="1"/>
  <c r="H30" i="1"/>
  <c r="G30" i="1"/>
  <c r="F30" i="1"/>
</calcChain>
</file>

<file path=xl/sharedStrings.xml><?xml version="1.0" encoding="utf-8"?>
<sst xmlns="http://schemas.openxmlformats.org/spreadsheetml/2006/main" count="39" uniqueCount="21">
  <si>
    <t>Backlog Item</t>
  </si>
  <si>
    <t>Story Points</t>
  </si>
  <si>
    <t>Responsible</t>
  </si>
  <si>
    <t>Status</t>
  </si>
  <si>
    <t>Original Estimate</t>
  </si>
  <si>
    <t>Day 1</t>
  </si>
  <si>
    <t>Day 2</t>
  </si>
  <si>
    <t>Day 3</t>
  </si>
  <si>
    <t>Day 4</t>
  </si>
  <si>
    <t>Day 5</t>
  </si>
  <si>
    <t>Sprint Review</t>
  </si>
  <si>
    <t>User Story #1</t>
  </si>
  <si>
    <t xml:space="preserve">Task </t>
  </si>
  <si>
    <t>Task</t>
  </si>
  <si>
    <t>User Story #2</t>
  </si>
  <si>
    <t>User Story #4</t>
  </si>
  <si>
    <t>User Story #3</t>
  </si>
  <si>
    <t>User Story #5</t>
  </si>
  <si>
    <t>Total</t>
  </si>
  <si>
    <t>Sprint Backlog Template</t>
  </si>
  <si>
    <t>Create an Easier &amp; More Collaborative Sprint Backlog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</si>
</sst>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b/>
      <sz val="20"/>
      <color theme="1"/>
      <name val="Calibri"/>
      <scheme val="minor"/>
    </font>
    <font>
      <u/>
      <sz val="26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3" fillId="3" borderId="0" xfId="0" applyFont="1" applyFill="1"/>
    <xf numFmtId="0" fontId="4" fillId="6" borderId="0" xfId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Sprint Burndown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Sprint Burndown Chart</c:v>
          </c:tx>
          <c:marker>
            <c:symbol val="none"/>
          </c:marker>
          <c:cat>
            <c:strRef>
              <c:f>Sheet1!$G$4:$L$4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Sprint Review</c:v>
                </c:pt>
              </c:strCache>
            </c:strRef>
          </c:cat>
          <c:val>
            <c:numRef>
              <c:f>Sheet1!$F$30:$L$30</c:f>
              <c:numCache>
                <c:formatCode>General</c:formatCode>
                <c:ptCount val="7"/>
                <c:pt idx="0">
                  <c:v>78.0</c:v>
                </c:pt>
                <c:pt idx="1">
                  <c:v>60.0</c:v>
                </c:pt>
                <c:pt idx="2">
                  <c:v>59.0</c:v>
                </c:pt>
                <c:pt idx="3">
                  <c:v>41.0</c:v>
                </c:pt>
                <c:pt idx="4">
                  <c:v>20.0</c:v>
                </c:pt>
                <c:pt idx="5">
                  <c:v>18.0</c:v>
                </c:pt>
                <c:pt idx="6">
                  <c:v>14.0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6697872"/>
        <c:axId val="-2081441392"/>
      </c:lineChart>
      <c:catAx>
        <c:axId val="2126697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81441392"/>
        <c:crosses val="autoZero"/>
        <c:auto val="1"/>
        <c:lblAlgn val="ctr"/>
        <c:lblOffset val="100"/>
        <c:noMultiLvlLbl val="0"/>
      </c:catAx>
      <c:valAx>
        <c:axId val="-208144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69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4" Type="http://schemas.openxmlformats.org/officeDocument/2006/relationships/image" Target="../media/image2.png"/><Relationship Id="rId1" Type="http://schemas.openxmlformats.org/officeDocument/2006/relationships/chart" Target="../charts/chart1.xml"/><Relationship Id="rId2" Type="http://schemas.openxmlformats.org/officeDocument/2006/relationships/hyperlink" Target="https://www.smartsheet.com/?trp=8891&amp;lpa=pm-hub-excel-sprint-backlog&amp;utm_source=integrated+content&amp;utm_campaign=pm-hub&amp;utm_medium=sprint+backlog+template&amp;lx=R0-FX8JgBEcViE32kYQR6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254000</xdr:colOff>
      <xdr:row>5</xdr:row>
      <xdr:rowOff>50800</xdr:rowOff>
    </xdr:from>
    <xdr:to>
      <xdr:col>19</xdr:col>
      <xdr:colOff>584200</xdr:colOff>
      <xdr:row>25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603540</xdr:colOff>
      <xdr:row>1</xdr:row>
      <xdr:rowOff>101600</xdr:rowOff>
    </xdr:from>
    <xdr:to>
      <xdr:col>17</xdr:col>
      <xdr:colOff>673099</xdr:colOff>
      <xdr:row>3</xdr:row>
      <xdr:rowOff>165099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95540" y="304800"/>
          <a:ext cx="2546059" cy="596899"/>
        </a:xfrm>
        <a:prstGeom prst="rect">
          <a:avLst/>
        </a:prstGeom>
      </xdr:spPr>
    </xdr:pic>
    <xdr:clientData/>
  </xdr:twoCellAnchor>
  <xdr:twoCellAnchor editAs="oneCell">
    <xdr:from>
      <xdr:col>0</xdr:col>
      <xdr:colOff>596900</xdr:colOff>
      <xdr:row>36</xdr:row>
      <xdr:rowOff>198876</xdr:rowOff>
    </xdr:from>
    <xdr:to>
      <xdr:col>15</xdr:col>
      <xdr:colOff>800100</xdr:colOff>
      <xdr:row>57</xdr:row>
      <xdr:rowOff>108669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6900" y="8390376"/>
          <a:ext cx="13220700" cy="4176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14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15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16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17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18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19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50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51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52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53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54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55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56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57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58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59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40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41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42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43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44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45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46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47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48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49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1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2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3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4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5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6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7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8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9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30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31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32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33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34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35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36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37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38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39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20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21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22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23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24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25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26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27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28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29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60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61" Type="http://schemas.openxmlformats.org/officeDocument/2006/relationships/drawing" Target="../drawings/drawing1.xml"/><Relationship Id="rId10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11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Relationship Id="rId12" Type="http://schemas.openxmlformats.org/officeDocument/2006/relationships/hyperlink" Target="https://www.smartsheet.com/try-it?trp=8891&amp;lpa=pm-hub-excel-sprint-backlog&amp;utm_source=integrated+content&amp;utm_campaign=pm-hub&amp;utm_medium=sprint+backlog+template&amp;lx=R0-FX8JgBEcViE32kYQR6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2"/>
  <sheetViews>
    <sheetView tabSelected="1" workbookViewId="0">
      <selection activeCell="N2" sqref="N2"/>
    </sheetView>
  </sheetViews>
  <sheetFormatPr baseColWidth="10" defaultRowHeight="16" x14ac:dyDescent="0.2"/>
  <cols>
    <col min="1" max="1" width="8.1640625" customWidth="1"/>
    <col min="2" max="2" width="34.83203125" customWidth="1"/>
    <col min="3" max="3" width="8.1640625" style="2" customWidth="1"/>
    <col min="4" max="4" width="13.83203125" customWidth="1"/>
    <col min="5" max="5" width="12.6640625" customWidth="1"/>
    <col min="6" max="12" width="8.6640625" customWidth="1"/>
  </cols>
  <sheetData>
    <row r="1" spans="1:28" x14ac:dyDescent="0.2">
      <c r="A1" s="5"/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26" x14ac:dyDescent="0.3">
      <c r="A2" s="5"/>
      <c r="B2" s="14" t="s">
        <v>19</v>
      </c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x14ac:dyDescent="0.2">
      <c r="A3" s="5"/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31" customHeight="1" x14ac:dyDescent="0.2">
      <c r="A4" s="5"/>
      <c r="B4" s="13" t="s">
        <v>0</v>
      </c>
      <c r="C4" s="12" t="s">
        <v>1</v>
      </c>
      <c r="D4" s="1" t="s">
        <v>2</v>
      </c>
      <c r="E4" s="1" t="s">
        <v>3</v>
      </c>
      <c r="F4" s="12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2" t="s">
        <v>10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9" x14ac:dyDescent="0.25">
      <c r="A5" s="5"/>
      <c r="B5" s="7" t="s">
        <v>11</v>
      </c>
      <c r="C5" s="8">
        <v>8</v>
      </c>
      <c r="D5" s="9"/>
      <c r="E5" s="9"/>
      <c r="F5" s="10"/>
      <c r="G5" s="10"/>
      <c r="H5" s="10"/>
      <c r="I5" s="10"/>
      <c r="J5" s="10"/>
      <c r="K5" s="10"/>
      <c r="L5" s="10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x14ac:dyDescent="0.2">
      <c r="A6" s="5"/>
      <c r="B6" s="3" t="s">
        <v>12</v>
      </c>
      <c r="C6" s="4"/>
      <c r="D6" s="3"/>
      <c r="E6" s="3"/>
      <c r="F6" s="4">
        <v>7</v>
      </c>
      <c r="G6" s="4">
        <v>5</v>
      </c>
      <c r="H6" s="4">
        <v>3</v>
      </c>
      <c r="I6" s="4">
        <v>0</v>
      </c>
      <c r="J6" s="4">
        <v>0</v>
      </c>
      <c r="K6" s="4">
        <v>0</v>
      </c>
      <c r="L6" s="4">
        <v>0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">
      <c r="A7" s="5"/>
      <c r="B7" s="3" t="s">
        <v>12</v>
      </c>
      <c r="C7" s="4"/>
      <c r="D7" s="3"/>
      <c r="E7" s="3"/>
      <c r="F7" s="4">
        <v>3</v>
      </c>
      <c r="G7" s="4">
        <v>1</v>
      </c>
      <c r="H7" s="4">
        <v>1</v>
      </c>
      <c r="I7" s="4">
        <v>5</v>
      </c>
      <c r="J7" s="4">
        <v>0</v>
      </c>
      <c r="K7" s="4">
        <v>1</v>
      </c>
      <c r="L7" s="4">
        <v>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x14ac:dyDescent="0.2">
      <c r="A8" s="5"/>
      <c r="B8" s="3" t="s">
        <v>12</v>
      </c>
      <c r="C8" s="4"/>
      <c r="D8" s="3"/>
      <c r="E8" s="3"/>
      <c r="F8" s="4">
        <v>1</v>
      </c>
      <c r="G8" s="4">
        <v>0.5</v>
      </c>
      <c r="H8" s="4">
        <v>0</v>
      </c>
      <c r="I8" s="4">
        <v>3</v>
      </c>
      <c r="J8" s="4">
        <v>0</v>
      </c>
      <c r="K8" s="4">
        <v>0</v>
      </c>
      <c r="L8" s="4">
        <v>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x14ac:dyDescent="0.2">
      <c r="A9" s="5"/>
      <c r="B9" s="3" t="s">
        <v>13</v>
      </c>
      <c r="C9" s="4"/>
      <c r="D9" s="3"/>
      <c r="E9" s="3"/>
      <c r="F9" s="4">
        <v>0.5</v>
      </c>
      <c r="G9" s="4">
        <v>1</v>
      </c>
      <c r="H9" s="4">
        <v>2</v>
      </c>
      <c r="I9" s="4">
        <v>3</v>
      </c>
      <c r="J9" s="4">
        <v>1</v>
      </c>
      <c r="K9" s="4">
        <v>0</v>
      </c>
      <c r="L9" s="4">
        <v>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9" x14ac:dyDescent="0.25">
      <c r="A10" s="5"/>
      <c r="B10" s="7" t="s">
        <v>14</v>
      </c>
      <c r="C10" s="8">
        <v>1</v>
      </c>
      <c r="D10" s="9"/>
      <c r="E10" s="9"/>
      <c r="F10" s="10"/>
      <c r="G10" s="10"/>
      <c r="H10" s="10"/>
      <c r="I10" s="10"/>
      <c r="J10" s="10"/>
      <c r="K10" s="10"/>
      <c r="L10" s="10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">
      <c r="A11" s="5"/>
      <c r="B11" s="3" t="s">
        <v>12</v>
      </c>
      <c r="C11" s="4"/>
      <c r="D11" s="3"/>
      <c r="E11" s="3"/>
      <c r="F11" s="4">
        <v>3</v>
      </c>
      <c r="G11" s="4">
        <v>3</v>
      </c>
      <c r="H11" s="4">
        <v>0.5</v>
      </c>
      <c r="I11" s="4">
        <v>0.5</v>
      </c>
      <c r="J11" s="4">
        <v>0</v>
      </c>
      <c r="K11" s="4">
        <v>0</v>
      </c>
      <c r="L11" s="4">
        <v>2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x14ac:dyDescent="0.2">
      <c r="A12" s="5"/>
      <c r="B12" s="3" t="s">
        <v>13</v>
      </c>
      <c r="C12" s="4"/>
      <c r="D12" s="3"/>
      <c r="E12" s="3"/>
      <c r="F12" s="4">
        <v>3</v>
      </c>
      <c r="G12" s="4">
        <v>5</v>
      </c>
      <c r="H12" s="4">
        <v>5</v>
      </c>
      <c r="I12" s="4">
        <v>1</v>
      </c>
      <c r="J12" s="4">
        <v>1</v>
      </c>
      <c r="K12" s="4">
        <v>1</v>
      </c>
      <c r="L12" s="4">
        <v>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x14ac:dyDescent="0.2">
      <c r="A13" s="5"/>
      <c r="B13" s="3" t="s">
        <v>12</v>
      </c>
      <c r="C13" s="4"/>
      <c r="D13" s="3"/>
      <c r="E13" s="3"/>
      <c r="F13" s="4">
        <v>2</v>
      </c>
      <c r="G13" s="4">
        <v>2</v>
      </c>
      <c r="H13" s="4">
        <v>5</v>
      </c>
      <c r="I13" s="4">
        <v>0</v>
      </c>
      <c r="J13" s="4">
        <v>1</v>
      </c>
      <c r="K13" s="4">
        <v>0</v>
      </c>
      <c r="L13" s="4">
        <v>1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x14ac:dyDescent="0.2">
      <c r="A14" s="5"/>
      <c r="B14" s="3" t="s">
        <v>12</v>
      </c>
      <c r="C14" s="4"/>
      <c r="D14" s="3"/>
      <c r="E14" s="3"/>
      <c r="F14" s="4">
        <v>5</v>
      </c>
      <c r="G14" s="4">
        <v>5</v>
      </c>
      <c r="H14" s="4">
        <v>9</v>
      </c>
      <c r="I14" s="4">
        <v>5</v>
      </c>
      <c r="J14" s="4">
        <v>1</v>
      </c>
      <c r="K14" s="4">
        <v>0</v>
      </c>
      <c r="L14" s="4">
        <v>1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9" x14ac:dyDescent="0.25">
      <c r="A15" s="5"/>
      <c r="B15" s="7" t="s">
        <v>16</v>
      </c>
      <c r="C15" s="8">
        <v>5</v>
      </c>
      <c r="D15" s="9"/>
      <c r="E15" s="9"/>
      <c r="F15" s="10"/>
      <c r="G15" s="10"/>
      <c r="H15" s="10"/>
      <c r="I15" s="10"/>
      <c r="J15" s="10"/>
      <c r="K15" s="10"/>
      <c r="L15" s="10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x14ac:dyDescent="0.2">
      <c r="A16" s="5"/>
      <c r="B16" s="3" t="s">
        <v>13</v>
      </c>
      <c r="C16" s="4"/>
      <c r="D16" s="3"/>
      <c r="E16" s="3"/>
      <c r="F16" s="4">
        <v>8</v>
      </c>
      <c r="G16" s="4">
        <v>6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x14ac:dyDescent="0.2">
      <c r="A17" s="5"/>
      <c r="B17" s="3" t="s">
        <v>12</v>
      </c>
      <c r="C17" s="4"/>
      <c r="D17" s="3"/>
      <c r="E17" s="3"/>
      <c r="F17" s="4">
        <v>3</v>
      </c>
      <c r="G17" s="4">
        <v>1</v>
      </c>
      <c r="H17" s="4">
        <v>3</v>
      </c>
      <c r="I17" s="4">
        <v>3</v>
      </c>
      <c r="J17" s="4">
        <v>3</v>
      </c>
      <c r="K17" s="4">
        <v>0</v>
      </c>
      <c r="L17" s="4">
        <v>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x14ac:dyDescent="0.2">
      <c r="A18" s="5"/>
      <c r="B18" s="3" t="s">
        <v>12</v>
      </c>
      <c r="C18" s="4"/>
      <c r="D18" s="3"/>
      <c r="E18" s="3"/>
      <c r="F18" s="4">
        <v>1.5</v>
      </c>
      <c r="G18" s="4">
        <v>1</v>
      </c>
      <c r="H18" s="4">
        <v>0.5</v>
      </c>
      <c r="I18" s="4">
        <v>0.5</v>
      </c>
      <c r="J18" s="4">
        <v>1</v>
      </c>
      <c r="K18" s="4">
        <v>1</v>
      </c>
      <c r="L18" s="4">
        <v>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x14ac:dyDescent="0.2">
      <c r="A19" s="5"/>
      <c r="B19" s="3" t="s">
        <v>13</v>
      </c>
      <c r="C19" s="4"/>
      <c r="D19" s="3"/>
      <c r="E19" s="3"/>
      <c r="F19" s="4">
        <v>2</v>
      </c>
      <c r="G19" s="4">
        <v>0.5</v>
      </c>
      <c r="H19" s="4">
        <v>0</v>
      </c>
      <c r="I19" s="4">
        <v>0</v>
      </c>
      <c r="J19" s="4">
        <v>0</v>
      </c>
      <c r="K19" s="4">
        <v>0</v>
      </c>
      <c r="L19" s="4">
        <v>3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9" x14ac:dyDescent="0.25">
      <c r="A20" s="5"/>
      <c r="B20" s="7" t="s">
        <v>15</v>
      </c>
      <c r="C20" s="8">
        <v>8</v>
      </c>
      <c r="D20" s="9"/>
      <c r="E20" s="9"/>
      <c r="F20" s="10"/>
      <c r="G20" s="10"/>
      <c r="H20" s="10"/>
      <c r="I20" s="10"/>
      <c r="J20" s="10"/>
      <c r="K20" s="10"/>
      <c r="L20" s="10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">
      <c r="A21" s="5"/>
      <c r="B21" s="3" t="s">
        <v>12</v>
      </c>
      <c r="C21" s="4"/>
      <c r="D21" s="3"/>
      <c r="E21" s="3"/>
      <c r="F21" s="4">
        <v>9</v>
      </c>
      <c r="G21" s="4">
        <v>4</v>
      </c>
      <c r="H21" s="4">
        <v>2</v>
      </c>
      <c r="I21" s="4">
        <v>2</v>
      </c>
      <c r="J21" s="4">
        <v>1</v>
      </c>
      <c r="K21" s="4">
        <v>1</v>
      </c>
      <c r="L21" s="4">
        <v>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2">
      <c r="A22" s="5"/>
      <c r="B22" s="3" t="s">
        <v>12</v>
      </c>
      <c r="C22" s="4"/>
      <c r="D22" s="3"/>
      <c r="E22" s="3"/>
      <c r="F22" s="4">
        <v>6</v>
      </c>
      <c r="G22" s="4">
        <v>6</v>
      </c>
      <c r="H22" s="4">
        <v>3</v>
      </c>
      <c r="I22" s="4">
        <v>3</v>
      </c>
      <c r="J22" s="4">
        <v>3</v>
      </c>
      <c r="K22" s="4">
        <v>1</v>
      </c>
      <c r="L22" s="4">
        <v>1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">
      <c r="A23" s="5"/>
      <c r="B23" s="3" t="s">
        <v>12</v>
      </c>
      <c r="C23" s="4"/>
      <c r="D23" s="3"/>
      <c r="E23" s="3"/>
      <c r="F23" s="4">
        <v>6</v>
      </c>
      <c r="G23" s="4">
        <v>2</v>
      </c>
      <c r="H23" s="4">
        <v>8</v>
      </c>
      <c r="I23" s="4">
        <v>8</v>
      </c>
      <c r="J23" s="4">
        <v>1</v>
      </c>
      <c r="K23" s="4">
        <v>0</v>
      </c>
      <c r="L23" s="4">
        <v>1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">
      <c r="A24" s="5"/>
      <c r="B24" s="3" t="s">
        <v>12</v>
      </c>
      <c r="C24" s="4"/>
      <c r="D24" s="3"/>
      <c r="E24" s="3"/>
      <c r="F24" s="4">
        <v>0.5</v>
      </c>
      <c r="G24" s="4">
        <v>0.5</v>
      </c>
      <c r="H24" s="4">
        <v>0.5</v>
      </c>
      <c r="I24" s="4">
        <v>0.5</v>
      </c>
      <c r="J24" s="4">
        <v>0</v>
      </c>
      <c r="K24" s="4">
        <v>0</v>
      </c>
      <c r="L24" s="4">
        <v>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9" x14ac:dyDescent="0.25">
      <c r="A25" s="5"/>
      <c r="B25" s="7" t="s">
        <v>17</v>
      </c>
      <c r="C25" s="8">
        <v>3</v>
      </c>
      <c r="D25" s="9"/>
      <c r="E25" s="9"/>
      <c r="F25" s="10"/>
      <c r="G25" s="10"/>
      <c r="H25" s="10"/>
      <c r="I25" s="10"/>
      <c r="J25" s="10"/>
      <c r="K25" s="10"/>
      <c r="L25" s="10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">
      <c r="A26" s="5"/>
      <c r="B26" s="3" t="s">
        <v>12</v>
      </c>
      <c r="C26" s="4"/>
      <c r="D26" s="3"/>
      <c r="E26" s="3"/>
      <c r="F26" s="4">
        <v>2</v>
      </c>
      <c r="G26" s="4">
        <v>1</v>
      </c>
      <c r="H26" s="4">
        <v>1</v>
      </c>
      <c r="I26" s="4">
        <v>1</v>
      </c>
      <c r="J26" s="4">
        <v>0.5</v>
      </c>
      <c r="K26" s="4">
        <v>1</v>
      </c>
      <c r="L26" s="4">
        <v>1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2">
      <c r="A27" s="5"/>
      <c r="B27" s="3" t="s">
        <v>13</v>
      </c>
      <c r="C27" s="4"/>
      <c r="D27" s="3"/>
      <c r="E27" s="3"/>
      <c r="F27" s="4">
        <v>6</v>
      </c>
      <c r="G27" s="4">
        <v>6</v>
      </c>
      <c r="H27" s="4">
        <v>6</v>
      </c>
      <c r="I27" s="4">
        <v>0.5</v>
      </c>
      <c r="J27" s="4">
        <v>3</v>
      </c>
      <c r="K27" s="4">
        <v>9</v>
      </c>
      <c r="L27" s="4">
        <v>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2">
      <c r="A28" s="5"/>
      <c r="B28" s="3" t="s">
        <v>13</v>
      </c>
      <c r="C28" s="4"/>
      <c r="D28" s="3"/>
      <c r="E28" s="3"/>
      <c r="F28" s="4">
        <v>9</v>
      </c>
      <c r="G28" s="4">
        <v>9</v>
      </c>
      <c r="H28" s="4">
        <v>9</v>
      </c>
      <c r="I28" s="4">
        <v>4</v>
      </c>
      <c r="J28" s="4">
        <v>3</v>
      </c>
      <c r="K28" s="4">
        <v>3</v>
      </c>
      <c r="L28" s="4">
        <v>3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2">
      <c r="A29" s="5"/>
      <c r="B29" s="3" t="s">
        <v>13</v>
      </c>
      <c r="C29" s="4"/>
      <c r="D29" s="3"/>
      <c r="E29" s="3"/>
      <c r="F29" s="4">
        <v>0.5</v>
      </c>
      <c r="G29" s="4">
        <v>0.5</v>
      </c>
      <c r="H29" s="4">
        <v>0.5</v>
      </c>
      <c r="I29" s="4">
        <v>1</v>
      </c>
      <c r="J29" s="4">
        <v>0.5</v>
      </c>
      <c r="K29" s="4">
        <v>0</v>
      </c>
      <c r="L29" s="4">
        <v>1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29" customHeight="1" x14ac:dyDescent="0.2">
      <c r="A30" s="5"/>
      <c r="B30" s="11" t="s">
        <v>18</v>
      </c>
      <c r="C30" s="11"/>
      <c r="D30" s="11"/>
      <c r="E30" s="11"/>
      <c r="F30" s="11">
        <f>SUM(F5:F29)</f>
        <v>78</v>
      </c>
      <c r="G30" s="11">
        <f>SUM(G6:G29)</f>
        <v>60</v>
      </c>
      <c r="H30" s="11">
        <f>SUM(H5:H29)</f>
        <v>59</v>
      </c>
      <c r="I30" s="11">
        <f>SUM(I5:I29)</f>
        <v>41</v>
      </c>
      <c r="J30" s="11">
        <f>SUM(J5:J29)</f>
        <v>20</v>
      </c>
      <c r="K30" s="11">
        <f>SUM(K5:K29)</f>
        <v>18</v>
      </c>
      <c r="L30" s="11">
        <f>SUM(L5:L29)</f>
        <v>14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8" x14ac:dyDescent="0.2">
      <c r="A31" s="5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8" x14ac:dyDescent="0.2">
      <c r="A32" s="5"/>
      <c r="B32" s="5"/>
      <c r="C32" s="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8" ht="16" customHeight="1" x14ac:dyDescent="0.2">
      <c r="A33" s="5"/>
      <c r="B33" s="15" t="s">
        <v>20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5"/>
      <c r="R33" s="5"/>
      <c r="S33" s="5"/>
      <c r="T33" s="5"/>
      <c r="U33" s="5"/>
      <c r="V33" s="5"/>
      <c r="W33" s="5"/>
    </row>
    <row r="34" spans="1:28" ht="16" customHeight="1" x14ac:dyDescent="0.2">
      <c r="A34" s="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5"/>
      <c r="R34" s="5"/>
      <c r="S34" s="5"/>
      <c r="T34" s="5"/>
      <c r="U34" s="5"/>
      <c r="V34" s="5"/>
      <c r="W34" s="5"/>
    </row>
    <row r="35" spans="1:28" ht="16" customHeight="1" x14ac:dyDescent="0.2">
      <c r="A35" s="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5"/>
      <c r="R35" s="5"/>
      <c r="S35" s="5"/>
      <c r="T35" s="5"/>
      <c r="U35" s="5"/>
      <c r="V35" s="5"/>
      <c r="W35" s="5"/>
    </row>
    <row r="36" spans="1:28" ht="16" customHeight="1" x14ac:dyDescent="0.2">
      <c r="A36" s="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5"/>
      <c r="R36" s="5"/>
      <c r="S36" s="5"/>
      <c r="T36" s="5"/>
      <c r="U36" s="5"/>
      <c r="V36" s="5"/>
      <c r="W36" s="5"/>
    </row>
    <row r="37" spans="1:28" x14ac:dyDescent="0.2">
      <c r="A37" s="5"/>
      <c r="B37" s="5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8" x14ac:dyDescent="0.2">
      <c r="A38" s="5"/>
      <c r="B38" s="5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8" x14ac:dyDescent="0.2">
      <c r="A39" s="5"/>
      <c r="B39" s="5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8" x14ac:dyDescent="0.2">
      <c r="A40" s="5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x14ac:dyDescent="0.2">
      <c r="A41" s="5"/>
      <c r="B41" s="5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x14ac:dyDescent="0.2">
      <c r="A42" s="5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x14ac:dyDescent="0.2">
      <c r="A43" s="5"/>
      <c r="B43" s="5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x14ac:dyDescent="0.2">
      <c r="A44" s="5"/>
      <c r="B44" s="5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x14ac:dyDescent="0.2">
      <c r="A45" s="5"/>
      <c r="B45" s="5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x14ac:dyDescent="0.2">
      <c r="A46" s="5"/>
      <c r="B46" s="5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x14ac:dyDescent="0.2">
      <c r="A47" s="5"/>
      <c r="B47" s="5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x14ac:dyDescent="0.2">
      <c r="A48" s="5"/>
      <c r="B48" s="5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x14ac:dyDescent="0.2">
      <c r="A49" s="5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x14ac:dyDescent="0.2">
      <c r="A50" s="5"/>
      <c r="B50" s="5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x14ac:dyDescent="0.2">
      <c r="A51" s="5"/>
      <c r="B51" s="5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x14ac:dyDescent="0.2">
      <c r="A52" s="5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x14ac:dyDescent="0.2">
      <c r="A53" s="5"/>
      <c r="B53" s="5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x14ac:dyDescent="0.2">
      <c r="A54" s="5"/>
      <c r="B54" s="5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x14ac:dyDescent="0.2">
      <c r="A55" s="5"/>
      <c r="B55" s="5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x14ac:dyDescent="0.2">
      <c r="A56" s="5"/>
      <c r="B56" s="5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x14ac:dyDescent="0.2">
      <c r="A57" s="5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x14ac:dyDescent="0.2">
      <c r="A58" s="5"/>
      <c r="B58" s="5"/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x14ac:dyDescent="0.2">
      <c r="A59" s="5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x14ac:dyDescent="0.2">
      <c r="A60" s="5"/>
      <c r="B60" s="5"/>
      <c r="C60" s="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x14ac:dyDescent="0.2">
      <c r="A61" s="5"/>
      <c r="B61" s="5"/>
      <c r="C61" s="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x14ac:dyDescent="0.2">
      <c r="A62" s="5"/>
      <c r="B62" s="5"/>
      <c r="C62" s="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x14ac:dyDescent="0.2">
      <c r="A63" s="5"/>
      <c r="B63" s="5"/>
      <c r="C63" s="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x14ac:dyDescent="0.2">
      <c r="A64" s="5"/>
      <c r="B64" s="5"/>
      <c r="C64" s="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x14ac:dyDescent="0.2">
      <c r="A65" s="5"/>
      <c r="B65" s="5"/>
      <c r="C65" s="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x14ac:dyDescent="0.2">
      <c r="A66" s="5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x14ac:dyDescent="0.2">
      <c r="A67" s="5"/>
      <c r="B67" s="5"/>
      <c r="C67" s="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x14ac:dyDescent="0.2">
      <c r="A68" s="5"/>
      <c r="B68" s="5"/>
      <c r="C68" s="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x14ac:dyDescent="0.2">
      <c r="A69" s="5"/>
      <c r="B69" s="5"/>
      <c r="C69" s="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x14ac:dyDescent="0.2">
      <c r="A70" s="5"/>
      <c r="B70" s="5"/>
      <c r="C70" s="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x14ac:dyDescent="0.2">
      <c r="A71" s="5"/>
      <c r="B71" s="5"/>
      <c r="C71" s="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x14ac:dyDescent="0.2">
      <c r="A72" s="5"/>
      <c r="B72" s="5"/>
      <c r="C72" s="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x14ac:dyDescent="0.2">
      <c r="A73" s="5"/>
      <c r="B73" s="5"/>
      <c r="C73" s="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x14ac:dyDescent="0.2">
      <c r="A74" s="5"/>
      <c r="B74" s="5"/>
      <c r="C74" s="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x14ac:dyDescent="0.2">
      <c r="A75" s="5"/>
      <c r="B75" s="5"/>
      <c r="C75" s="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x14ac:dyDescent="0.2">
      <c r="A76" s="5"/>
      <c r="B76" s="5"/>
      <c r="C76" s="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x14ac:dyDescent="0.2">
      <c r="A77" s="5"/>
      <c r="B77" s="5"/>
      <c r="C77" s="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x14ac:dyDescent="0.2">
      <c r="A78" s="5"/>
      <c r="B78" s="5"/>
      <c r="C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x14ac:dyDescent="0.2">
      <c r="A79" s="5"/>
      <c r="B79" s="5"/>
      <c r="C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x14ac:dyDescent="0.2">
      <c r="A80" s="5"/>
      <c r="B80" s="5"/>
      <c r="C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x14ac:dyDescent="0.2">
      <c r="A81" s="5"/>
      <c r="B81" s="5"/>
      <c r="C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x14ac:dyDescent="0.2">
      <c r="A82" s="5"/>
      <c r="B82" s="5"/>
      <c r="C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x14ac:dyDescent="0.2">
      <c r="A83" s="5"/>
      <c r="B83" s="5"/>
      <c r="C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x14ac:dyDescent="0.2">
      <c r="A84" s="5"/>
      <c r="B84" s="5"/>
      <c r="C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x14ac:dyDescent="0.2">
      <c r="A85" s="5"/>
      <c r="B85" s="5"/>
      <c r="C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x14ac:dyDescent="0.2">
      <c r="A86" s="5"/>
      <c r="B86" s="5"/>
      <c r="C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x14ac:dyDescent="0.2">
      <c r="A87" s="5"/>
      <c r="B87" s="5"/>
      <c r="C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x14ac:dyDescent="0.2">
      <c r="A88" s="5"/>
      <c r="B88" s="5"/>
      <c r="C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x14ac:dyDescent="0.2">
      <c r="A89" s="5"/>
      <c r="B89" s="5"/>
      <c r="C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x14ac:dyDescent="0.2">
      <c r="A90" s="5"/>
      <c r="B90" s="5"/>
      <c r="C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x14ac:dyDescent="0.2">
      <c r="A91" s="5"/>
      <c r="B91" s="5"/>
      <c r="C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x14ac:dyDescent="0.2">
      <c r="A92" s="5"/>
      <c r="B92" s="5"/>
      <c r="C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x14ac:dyDescent="0.2">
      <c r="A93" s="5"/>
      <c r="B93" s="5"/>
      <c r="C93" s="6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x14ac:dyDescent="0.2">
      <c r="A94" s="5"/>
      <c r="B94" s="5"/>
      <c r="C94" s="6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x14ac:dyDescent="0.2">
      <c r="A95" s="5"/>
      <c r="B95" s="5"/>
      <c r="C95" s="6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x14ac:dyDescent="0.2">
      <c r="A96" s="5"/>
      <c r="B96" s="5"/>
      <c r="C96" s="6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x14ac:dyDescent="0.2">
      <c r="A97" s="5"/>
      <c r="B97" s="5"/>
      <c r="C97" s="6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x14ac:dyDescent="0.2">
      <c r="A98" s="5"/>
      <c r="B98" s="5"/>
      <c r="C98" s="6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x14ac:dyDescent="0.2">
      <c r="A99" s="5"/>
      <c r="B99" s="5"/>
      <c r="C99" s="6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x14ac:dyDescent="0.2">
      <c r="A100" s="5"/>
      <c r="B100" s="5"/>
      <c r="C100" s="6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x14ac:dyDescent="0.2">
      <c r="A101" s="5"/>
      <c r="B101" s="5"/>
      <c r="C101" s="6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x14ac:dyDescent="0.2">
      <c r="A102" s="5"/>
      <c r="B102" s="5"/>
      <c r="C102" s="6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x14ac:dyDescent="0.2">
      <c r="A103" s="5"/>
      <c r="B103" s="5"/>
      <c r="C103" s="6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x14ac:dyDescent="0.2">
      <c r="A104" s="5"/>
      <c r="B104" s="5"/>
      <c r="C104" s="6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x14ac:dyDescent="0.2">
      <c r="A105" s="5"/>
      <c r="B105" s="5"/>
      <c r="C105" s="6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x14ac:dyDescent="0.2">
      <c r="A106" s="5"/>
      <c r="B106" s="5"/>
      <c r="C106" s="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x14ac:dyDescent="0.2">
      <c r="A107" s="5"/>
      <c r="B107" s="5"/>
      <c r="C107" s="6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x14ac:dyDescent="0.2">
      <c r="A108" s="5"/>
      <c r="B108" s="5"/>
      <c r="C108" s="6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x14ac:dyDescent="0.2">
      <c r="A109" s="5"/>
      <c r="B109" s="5"/>
      <c r="C109" s="6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x14ac:dyDescent="0.2">
      <c r="A110" s="5"/>
      <c r="B110" s="5"/>
      <c r="C110" s="6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x14ac:dyDescent="0.2">
      <c r="A111" s="5"/>
      <c r="B111" s="5"/>
      <c r="C111" s="6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x14ac:dyDescent="0.2">
      <c r="A112" s="5"/>
      <c r="B112" s="5"/>
      <c r="C112" s="6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x14ac:dyDescent="0.2">
      <c r="A113" s="5"/>
      <c r="B113" s="5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x14ac:dyDescent="0.2">
      <c r="A114" s="5"/>
      <c r="B114" s="5"/>
      <c r="C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x14ac:dyDescent="0.2">
      <c r="A115" s="5"/>
      <c r="B115" s="5"/>
      <c r="C115" s="6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x14ac:dyDescent="0.2">
      <c r="A116" s="5"/>
      <c r="B116" s="5"/>
      <c r="C116" s="6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x14ac:dyDescent="0.2">
      <c r="A117" s="5"/>
      <c r="B117" s="5"/>
      <c r="C117" s="6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x14ac:dyDescent="0.2">
      <c r="A118" s="5"/>
      <c r="B118" s="5"/>
      <c r="C118" s="6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x14ac:dyDescent="0.2">
      <c r="A119" s="5"/>
      <c r="B119" s="5"/>
      <c r="C119" s="6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x14ac:dyDescent="0.2">
      <c r="A120" s="5"/>
      <c r="B120" s="5"/>
      <c r="C120" s="6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x14ac:dyDescent="0.2">
      <c r="A121" s="5"/>
      <c r="B121" s="5"/>
      <c r="C121" s="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x14ac:dyDescent="0.2">
      <c r="A122" s="5"/>
      <c r="B122" s="5"/>
      <c r="C122" s="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x14ac:dyDescent="0.2">
      <c r="A123" s="5"/>
      <c r="B123" s="5"/>
      <c r="C123" s="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x14ac:dyDescent="0.2">
      <c r="A124" s="5"/>
      <c r="B124" s="5"/>
      <c r="C124" s="6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x14ac:dyDescent="0.2">
      <c r="A125" s="5"/>
      <c r="B125" s="5"/>
      <c r="C125" s="6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x14ac:dyDescent="0.2">
      <c r="A126" s="5"/>
      <c r="B126" s="5"/>
      <c r="C126" s="6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x14ac:dyDescent="0.2">
      <c r="A127" s="5"/>
      <c r="B127" s="5"/>
      <c r="C127" s="6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x14ac:dyDescent="0.2">
      <c r="A128" s="5"/>
      <c r="B128" s="5"/>
      <c r="C128" s="6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x14ac:dyDescent="0.2">
      <c r="A129" s="5"/>
      <c r="B129" s="5"/>
      <c r="C129" s="6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x14ac:dyDescent="0.2">
      <c r="A130" s="5"/>
      <c r="B130" s="5"/>
      <c r="C130" s="6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x14ac:dyDescent="0.2">
      <c r="A131" s="5"/>
      <c r="B131" s="5"/>
      <c r="C131" s="6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x14ac:dyDescent="0.2">
      <c r="A132" s="5"/>
      <c r="B132" s="5"/>
      <c r="C132" s="6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</sheetData>
  <mergeCells count="1">
    <mergeCell ref="B33:P36"/>
  </mergeCells>
  <hyperlinks>
    <hyperlink ref="B33" r:id="rId1" display="Create a Sprint Backlog in Smartsheet"/>
    <hyperlink ref="C33" r:id="rId2" display="https://www.smartsheet.com/try-it?trp=8891&amp;lpa=pm-hub-excel-sprint-backlog&amp;utm_source=integrated+content&amp;utm_campaign=pm-hub&amp;utm_medium=sprint+backlog+template&amp;lx=R0-FX8JgBEcViE32kYQR6Q"/>
    <hyperlink ref="D33" r:id="rId3" display="https://www.smartsheet.com/try-it?trp=8891&amp;lpa=pm-hub-excel-sprint-backlog&amp;utm_source=integrated+content&amp;utm_campaign=pm-hub&amp;utm_medium=sprint+backlog+template&amp;lx=R0-FX8JgBEcViE32kYQR6Q"/>
    <hyperlink ref="E33" r:id="rId4" display="https://www.smartsheet.com/try-it?trp=8891&amp;lpa=pm-hub-excel-sprint-backlog&amp;utm_source=integrated+content&amp;utm_campaign=pm-hub&amp;utm_medium=sprint+backlog+template&amp;lx=R0-FX8JgBEcViE32kYQR6Q"/>
    <hyperlink ref="F33" r:id="rId5" display="https://www.smartsheet.com/try-it?trp=8891&amp;lpa=pm-hub-excel-sprint-backlog&amp;utm_source=integrated+content&amp;utm_campaign=pm-hub&amp;utm_medium=sprint+backlog+template&amp;lx=R0-FX8JgBEcViE32kYQR6Q"/>
    <hyperlink ref="G33" r:id="rId6" display="https://www.smartsheet.com/try-it?trp=8891&amp;lpa=pm-hub-excel-sprint-backlog&amp;utm_source=integrated+content&amp;utm_campaign=pm-hub&amp;utm_medium=sprint+backlog+template&amp;lx=R0-FX8JgBEcViE32kYQR6Q"/>
    <hyperlink ref="H33" r:id="rId7" display="https://www.smartsheet.com/try-it?trp=8891&amp;lpa=pm-hub-excel-sprint-backlog&amp;utm_source=integrated+content&amp;utm_campaign=pm-hub&amp;utm_medium=sprint+backlog+template&amp;lx=R0-FX8JgBEcViE32kYQR6Q"/>
    <hyperlink ref="I33" r:id="rId8" display="https://www.smartsheet.com/try-it?trp=8891&amp;lpa=pm-hub-excel-sprint-backlog&amp;utm_source=integrated+content&amp;utm_campaign=pm-hub&amp;utm_medium=sprint+backlog+template&amp;lx=R0-FX8JgBEcViE32kYQR6Q"/>
    <hyperlink ref="J33" r:id="rId9" display="https://www.smartsheet.com/try-it?trp=8891&amp;lpa=pm-hub-excel-sprint-backlog&amp;utm_source=integrated+content&amp;utm_campaign=pm-hub&amp;utm_medium=sprint+backlog+template&amp;lx=R0-FX8JgBEcViE32kYQR6Q"/>
    <hyperlink ref="K33" r:id="rId10" display="https://www.smartsheet.com/try-it?trp=8891&amp;lpa=pm-hub-excel-sprint-backlog&amp;utm_source=integrated+content&amp;utm_campaign=pm-hub&amp;utm_medium=sprint+backlog+template&amp;lx=R0-FX8JgBEcViE32kYQR6Q"/>
    <hyperlink ref="L33" r:id="rId11" display="https://www.smartsheet.com/try-it?trp=8891&amp;lpa=pm-hub-excel-sprint-backlog&amp;utm_source=integrated+content&amp;utm_campaign=pm-hub&amp;utm_medium=sprint+backlog+template&amp;lx=R0-FX8JgBEcViE32kYQR6Q"/>
    <hyperlink ref="M33" r:id="rId12" display="https://www.smartsheet.com/try-it?trp=8891&amp;lpa=pm-hub-excel-sprint-backlog&amp;utm_source=integrated+content&amp;utm_campaign=pm-hub&amp;utm_medium=sprint+backlog+template&amp;lx=R0-FX8JgBEcViE32kYQR6Q"/>
    <hyperlink ref="N33" r:id="rId13" display="https://www.smartsheet.com/try-it?trp=8891&amp;lpa=pm-hub-excel-sprint-backlog&amp;utm_source=integrated+content&amp;utm_campaign=pm-hub&amp;utm_medium=sprint+backlog+template&amp;lx=R0-FX8JgBEcViE32kYQR6Q"/>
    <hyperlink ref="O33" r:id="rId14" display="https://www.smartsheet.com/try-it?trp=8891&amp;lpa=pm-hub-excel-sprint-backlog&amp;utm_source=integrated+content&amp;utm_campaign=pm-hub&amp;utm_medium=sprint+backlog+template&amp;lx=R0-FX8JgBEcViE32kYQR6Q"/>
    <hyperlink ref="P33" r:id="rId15" display="https://www.smartsheet.com/try-it?trp=8891&amp;lpa=pm-hub-excel-sprint-backlog&amp;utm_source=integrated+content&amp;utm_campaign=pm-hub&amp;utm_medium=sprint+backlog+template&amp;lx=R0-FX8JgBEcViE32kYQR6Q"/>
    <hyperlink ref="B34" r:id="rId16" display="https://www.smartsheet.com/try-it?trp=8891&amp;lpa=pm-hub-excel-sprint-backlog&amp;utm_source=integrated+content&amp;utm_campaign=pm-hub&amp;utm_medium=sprint+backlog+template&amp;lx=R0-FX8JgBEcViE32kYQR6Q"/>
    <hyperlink ref="C34" r:id="rId17" display="https://www.smartsheet.com/try-it?trp=8891&amp;lpa=pm-hub-excel-sprint-backlog&amp;utm_source=integrated+content&amp;utm_campaign=pm-hub&amp;utm_medium=sprint+backlog+template&amp;lx=R0-FX8JgBEcViE32kYQR6Q"/>
    <hyperlink ref="D34" r:id="rId18" display="https://www.smartsheet.com/try-it?trp=8891&amp;lpa=pm-hub-excel-sprint-backlog&amp;utm_source=integrated+content&amp;utm_campaign=pm-hub&amp;utm_medium=sprint+backlog+template&amp;lx=R0-FX8JgBEcViE32kYQR6Q"/>
    <hyperlink ref="E34" r:id="rId19" display="https://www.smartsheet.com/try-it?trp=8891&amp;lpa=pm-hub-excel-sprint-backlog&amp;utm_source=integrated+content&amp;utm_campaign=pm-hub&amp;utm_medium=sprint+backlog+template&amp;lx=R0-FX8JgBEcViE32kYQR6Q"/>
    <hyperlink ref="F34" r:id="rId20" display="https://www.smartsheet.com/try-it?trp=8891&amp;lpa=pm-hub-excel-sprint-backlog&amp;utm_source=integrated+content&amp;utm_campaign=pm-hub&amp;utm_medium=sprint+backlog+template&amp;lx=R0-FX8JgBEcViE32kYQR6Q"/>
    <hyperlink ref="G34" r:id="rId21" display="https://www.smartsheet.com/try-it?trp=8891&amp;lpa=pm-hub-excel-sprint-backlog&amp;utm_source=integrated+content&amp;utm_campaign=pm-hub&amp;utm_medium=sprint+backlog+template&amp;lx=R0-FX8JgBEcViE32kYQR6Q"/>
    <hyperlink ref="H34" r:id="rId22" display="https://www.smartsheet.com/try-it?trp=8891&amp;lpa=pm-hub-excel-sprint-backlog&amp;utm_source=integrated+content&amp;utm_campaign=pm-hub&amp;utm_medium=sprint+backlog+template&amp;lx=R0-FX8JgBEcViE32kYQR6Q"/>
    <hyperlink ref="I34" r:id="rId23" display="https://www.smartsheet.com/try-it?trp=8891&amp;lpa=pm-hub-excel-sprint-backlog&amp;utm_source=integrated+content&amp;utm_campaign=pm-hub&amp;utm_medium=sprint+backlog+template&amp;lx=R0-FX8JgBEcViE32kYQR6Q"/>
    <hyperlink ref="J34" r:id="rId24" display="https://www.smartsheet.com/try-it?trp=8891&amp;lpa=pm-hub-excel-sprint-backlog&amp;utm_source=integrated+content&amp;utm_campaign=pm-hub&amp;utm_medium=sprint+backlog+template&amp;lx=R0-FX8JgBEcViE32kYQR6Q"/>
    <hyperlink ref="K34" r:id="rId25" display="https://www.smartsheet.com/try-it?trp=8891&amp;lpa=pm-hub-excel-sprint-backlog&amp;utm_source=integrated+content&amp;utm_campaign=pm-hub&amp;utm_medium=sprint+backlog+template&amp;lx=R0-FX8JgBEcViE32kYQR6Q"/>
    <hyperlink ref="L34" r:id="rId26" display="https://www.smartsheet.com/try-it?trp=8891&amp;lpa=pm-hub-excel-sprint-backlog&amp;utm_source=integrated+content&amp;utm_campaign=pm-hub&amp;utm_medium=sprint+backlog+template&amp;lx=R0-FX8JgBEcViE32kYQR6Q"/>
    <hyperlink ref="M34" r:id="rId27" display="https://www.smartsheet.com/try-it?trp=8891&amp;lpa=pm-hub-excel-sprint-backlog&amp;utm_source=integrated+content&amp;utm_campaign=pm-hub&amp;utm_medium=sprint+backlog+template&amp;lx=R0-FX8JgBEcViE32kYQR6Q"/>
    <hyperlink ref="N34" r:id="rId28" display="https://www.smartsheet.com/try-it?trp=8891&amp;lpa=pm-hub-excel-sprint-backlog&amp;utm_source=integrated+content&amp;utm_campaign=pm-hub&amp;utm_medium=sprint+backlog+template&amp;lx=R0-FX8JgBEcViE32kYQR6Q"/>
    <hyperlink ref="O34" r:id="rId29" display="https://www.smartsheet.com/try-it?trp=8891&amp;lpa=pm-hub-excel-sprint-backlog&amp;utm_source=integrated+content&amp;utm_campaign=pm-hub&amp;utm_medium=sprint+backlog+template&amp;lx=R0-FX8JgBEcViE32kYQR6Q"/>
    <hyperlink ref="P34" r:id="rId30" display="https://www.smartsheet.com/try-it?trp=8891&amp;lpa=pm-hub-excel-sprint-backlog&amp;utm_source=integrated+content&amp;utm_campaign=pm-hub&amp;utm_medium=sprint+backlog+template&amp;lx=R0-FX8JgBEcViE32kYQR6Q"/>
    <hyperlink ref="B35" r:id="rId31" display="https://www.smartsheet.com/try-it?trp=8891&amp;lpa=pm-hub-excel-sprint-backlog&amp;utm_source=integrated+content&amp;utm_campaign=pm-hub&amp;utm_medium=sprint+backlog+template&amp;lx=R0-FX8JgBEcViE32kYQR6Q"/>
    <hyperlink ref="C35" r:id="rId32" display="https://www.smartsheet.com/try-it?trp=8891&amp;lpa=pm-hub-excel-sprint-backlog&amp;utm_source=integrated+content&amp;utm_campaign=pm-hub&amp;utm_medium=sprint+backlog+template&amp;lx=R0-FX8JgBEcViE32kYQR6Q"/>
    <hyperlink ref="D35" r:id="rId33" display="https://www.smartsheet.com/try-it?trp=8891&amp;lpa=pm-hub-excel-sprint-backlog&amp;utm_source=integrated+content&amp;utm_campaign=pm-hub&amp;utm_medium=sprint+backlog+template&amp;lx=R0-FX8JgBEcViE32kYQR6Q"/>
    <hyperlink ref="E35" r:id="rId34" display="https://www.smartsheet.com/try-it?trp=8891&amp;lpa=pm-hub-excel-sprint-backlog&amp;utm_source=integrated+content&amp;utm_campaign=pm-hub&amp;utm_medium=sprint+backlog+template&amp;lx=R0-FX8JgBEcViE32kYQR6Q"/>
    <hyperlink ref="F35" r:id="rId35" display="https://www.smartsheet.com/try-it?trp=8891&amp;lpa=pm-hub-excel-sprint-backlog&amp;utm_source=integrated+content&amp;utm_campaign=pm-hub&amp;utm_medium=sprint+backlog+template&amp;lx=R0-FX8JgBEcViE32kYQR6Q"/>
    <hyperlink ref="G35" r:id="rId36" display="https://www.smartsheet.com/try-it?trp=8891&amp;lpa=pm-hub-excel-sprint-backlog&amp;utm_source=integrated+content&amp;utm_campaign=pm-hub&amp;utm_medium=sprint+backlog+template&amp;lx=R0-FX8JgBEcViE32kYQR6Q"/>
    <hyperlink ref="H35" r:id="rId37" display="https://www.smartsheet.com/try-it?trp=8891&amp;lpa=pm-hub-excel-sprint-backlog&amp;utm_source=integrated+content&amp;utm_campaign=pm-hub&amp;utm_medium=sprint+backlog+template&amp;lx=R0-FX8JgBEcViE32kYQR6Q"/>
    <hyperlink ref="I35" r:id="rId38" display="https://www.smartsheet.com/try-it?trp=8891&amp;lpa=pm-hub-excel-sprint-backlog&amp;utm_source=integrated+content&amp;utm_campaign=pm-hub&amp;utm_medium=sprint+backlog+template&amp;lx=R0-FX8JgBEcViE32kYQR6Q"/>
    <hyperlink ref="J35" r:id="rId39" display="https://www.smartsheet.com/try-it?trp=8891&amp;lpa=pm-hub-excel-sprint-backlog&amp;utm_source=integrated+content&amp;utm_campaign=pm-hub&amp;utm_medium=sprint+backlog+template&amp;lx=R0-FX8JgBEcViE32kYQR6Q"/>
    <hyperlink ref="K35" r:id="rId40" display="https://www.smartsheet.com/try-it?trp=8891&amp;lpa=pm-hub-excel-sprint-backlog&amp;utm_source=integrated+content&amp;utm_campaign=pm-hub&amp;utm_medium=sprint+backlog+template&amp;lx=R0-FX8JgBEcViE32kYQR6Q"/>
    <hyperlink ref="L35" r:id="rId41" display="https://www.smartsheet.com/try-it?trp=8891&amp;lpa=pm-hub-excel-sprint-backlog&amp;utm_source=integrated+content&amp;utm_campaign=pm-hub&amp;utm_medium=sprint+backlog+template&amp;lx=R0-FX8JgBEcViE32kYQR6Q"/>
    <hyperlink ref="M35" r:id="rId42" display="https://www.smartsheet.com/try-it?trp=8891&amp;lpa=pm-hub-excel-sprint-backlog&amp;utm_source=integrated+content&amp;utm_campaign=pm-hub&amp;utm_medium=sprint+backlog+template&amp;lx=R0-FX8JgBEcViE32kYQR6Q"/>
    <hyperlink ref="N35" r:id="rId43" display="https://www.smartsheet.com/try-it?trp=8891&amp;lpa=pm-hub-excel-sprint-backlog&amp;utm_source=integrated+content&amp;utm_campaign=pm-hub&amp;utm_medium=sprint+backlog+template&amp;lx=R0-FX8JgBEcViE32kYQR6Q"/>
    <hyperlink ref="O35" r:id="rId44" display="https://www.smartsheet.com/try-it?trp=8891&amp;lpa=pm-hub-excel-sprint-backlog&amp;utm_source=integrated+content&amp;utm_campaign=pm-hub&amp;utm_medium=sprint+backlog+template&amp;lx=R0-FX8JgBEcViE32kYQR6Q"/>
    <hyperlink ref="P35" r:id="rId45" display="https://www.smartsheet.com/try-it?trp=8891&amp;lpa=pm-hub-excel-sprint-backlog&amp;utm_source=integrated+content&amp;utm_campaign=pm-hub&amp;utm_medium=sprint+backlog+template&amp;lx=R0-FX8JgBEcViE32kYQR6Q"/>
    <hyperlink ref="B36" r:id="rId46" display="https://www.smartsheet.com/try-it?trp=8891&amp;lpa=pm-hub-excel-sprint-backlog&amp;utm_source=integrated+content&amp;utm_campaign=pm-hub&amp;utm_medium=sprint+backlog+template&amp;lx=R0-FX8JgBEcViE32kYQR6Q"/>
    <hyperlink ref="C36" r:id="rId47" display="https://www.smartsheet.com/try-it?trp=8891&amp;lpa=pm-hub-excel-sprint-backlog&amp;utm_source=integrated+content&amp;utm_campaign=pm-hub&amp;utm_medium=sprint+backlog+template&amp;lx=R0-FX8JgBEcViE32kYQR6Q"/>
    <hyperlink ref="D36" r:id="rId48" display="https://www.smartsheet.com/try-it?trp=8891&amp;lpa=pm-hub-excel-sprint-backlog&amp;utm_source=integrated+content&amp;utm_campaign=pm-hub&amp;utm_medium=sprint+backlog+template&amp;lx=R0-FX8JgBEcViE32kYQR6Q"/>
    <hyperlink ref="E36" r:id="rId49" display="https://www.smartsheet.com/try-it?trp=8891&amp;lpa=pm-hub-excel-sprint-backlog&amp;utm_source=integrated+content&amp;utm_campaign=pm-hub&amp;utm_medium=sprint+backlog+template&amp;lx=R0-FX8JgBEcViE32kYQR6Q"/>
    <hyperlink ref="F36" r:id="rId50" display="https://www.smartsheet.com/try-it?trp=8891&amp;lpa=pm-hub-excel-sprint-backlog&amp;utm_source=integrated+content&amp;utm_campaign=pm-hub&amp;utm_medium=sprint+backlog+template&amp;lx=R0-FX8JgBEcViE32kYQR6Q"/>
    <hyperlink ref="G36" r:id="rId51" display="https://www.smartsheet.com/try-it?trp=8891&amp;lpa=pm-hub-excel-sprint-backlog&amp;utm_source=integrated+content&amp;utm_campaign=pm-hub&amp;utm_medium=sprint+backlog+template&amp;lx=R0-FX8JgBEcViE32kYQR6Q"/>
    <hyperlink ref="H36" r:id="rId52" display="https://www.smartsheet.com/try-it?trp=8891&amp;lpa=pm-hub-excel-sprint-backlog&amp;utm_source=integrated+content&amp;utm_campaign=pm-hub&amp;utm_medium=sprint+backlog+template&amp;lx=R0-FX8JgBEcViE32kYQR6Q"/>
    <hyperlink ref="I36" r:id="rId53" display="https://www.smartsheet.com/try-it?trp=8891&amp;lpa=pm-hub-excel-sprint-backlog&amp;utm_source=integrated+content&amp;utm_campaign=pm-hub&amp;utm_medium=sprint+backlog+template&amp;lx=R0-FX8JgBEcViE32kYQR6Q"/>
    <hyperlink ref="J36" r:id="rId54" display="https://www.smartsheet.com/try-it?trp=8891&amp;lpa=pm-hub-excel-sprint-backlog&amp;utm_source=integrated+content&amp;utm_campaign=pm-hub&amp;utm_medium=sprint+backlog+template&amp;lx=R0-FX8JgBEcViE32kYQR6Q"/>
    <hyperlink ref="K36" r:id="rId55" display="https://www.smartsheet.com/try-it?trp=8891&amp;lpa=pm-hub-excel-sprint-backlog&amp;utm_source=integrated+content&amp;utm_campaign=pm-hub&amp;utm_medium=sprint+backlog+template&amp;lx=R0-FX8JgBEcViE32kYQR6Q"/>
    <hyperlink ref="L36" r:id="rId56" display="https://www.smartsheet.com/try-it?trp=8891&amp;lpa=pm-hub-excel-sprint-backlog&amp;utm_source=integrated+content&amp;utm_campaign=pm-hub&amp;utm_medium=sprint+backlog+template&amp;lx=R0-FX8JgBEcViE32kYQR6Q"/>
    <hyperlink ref="M36" r:id="rId57" display="https://www.smartsheet.com/try-it?trp=8891&amp;lpa=pm-hub-excel-sprint-backlog&amp;utm_source=integrated+content&amp;utm_campaign=pm-hub&amp;utm_medium=sprint+backlog+template&amp;lx=R0-FX8JgBEcViE32kYQR6Q"/>
    <hyperlink ref="N36" r:id="rId58" display="https://www.smartsheet.com/try-it?trp=8891&amp;lpa=pm-hub-excel-sprint-backlog&amp;utm_source=integrated+content&amp;utm_campaign=pm-hub&amp;utm_medium=sprint+backlog+template&amp;lx=R0-FX8JgBEcViE32kYQR6Q"/>
    <hyperlink ref="O36" r:id="rId59" display="https://www.smartsheet.com/try-it?trp=8891&amp;lpa=pm-hub-excel-sprint-backlog&amp;utm_source=integrated+content&amp;utm_campaign=pm-hub&amp;utm_medium=sprint+backlog+template&amp;lx=R0-FX8JgBEcViE32kYQR6Q"/>
    <hyperlink ref="P36" r:id="rId60" display="https://www.smartsheet.com/try-it?trp=8891&amp;lpa=pm-hub-excel-sprint-backlog&amp;utm_source=integrated+content&amp;utm_campaign=pm-hub&amp;utm_medium=sprint+backlog+template&amp;lx=R0-FX8JgBEcViE32kYQR6Q"/>
  </hyperlinks>
  <pageMargins left="0.75" right="0.75" top="1" bottom="1" header="0.5" footer="0.5"/>
  <drawing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Microsoft Office User</cp:lastModifiedBy>
  <dcterms:created xsi:type="dcterms:W3CDTF">2016-02-12T20:53:16Z</dcterms:created>
  <dcterms:modified xsi:type="dcterms:W3CDTF">2017-04-28T18:09:39Z</dcterms:modified>
</cp:coreProperties>
</file>