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showInkAnnotation="0" autoCompressPictures="0"/>
  <mc:AlternateContent xmlns:mc="http://schemas.openxmlformats.org/markup-compatibility/2006">
    <mc:Choice Requires="x15">
      <x15ac:absPath xmlns:x15ac="http://schemas.microsoft.com/office/spreadsheetml/2010/11/ac" url="C:\Users\kfranssen.APOLLO\Desktop\update templates\"/>
    </mc:Choice>
  </mc:AlternateContent>
  <xr:revisionPtr revIDLastSave="0" documentId="13_ncr:1_{FDE2A5D6-D23C-4CCA-872B-FF1D766EDDF7}" xr6:coauthVersionLast="47" xr6:coauthVersionMax="47" xr10:uidLastSave="{00000000-0000-0000-0000-000000000000}"/>
  <bookViews>
    <workbookView xWindow="-120" yWindow="-120" windowWidth="29040" windowHeight="12450" tabRatio="500" xr2:uid="{00000000-000D-0000-FFFF-FFFF00000000}"/>
  </bookViews>
  <sheets>
    <sheet name="EXAMPLE - Approval Punch List" sheetId="11" r:id="rId1"/>
    <sheet name="BLANK - Approval Punch List" sheetId="1" r:id="rId2"/>
    <sheet name="Dropdown Keys - Do Not Delete -" sheetId="9" r:id="rId3"/>
    <sheet name="- Disclaimer -" sheetId="6" r:id="rId4"/>
  </sheets>
  <externalReferences>
    <externalReference r:id="rId5"/>
    <externalReference r:id="rId6"/>
  </externalReferences>
  <definedNames>
    <definedName name="_xlnm.Print_Area" localSheetId="1">'BLANK - Approval Punch List'!$B$1:$O$32</definedName>
    <definedName name="_xlnm.Print_Area" localSheetId="0">'EXAMPLE - Approval Punch List'!$B$2:$O$34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<sst xmlns="http://schemas.openxmlformats.org/spreadsheetml/2006/main" count="111" uniqueCount="54">
  <si>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</si>
  <si>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</si>
  <si>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</si>
  <si>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</si>
  <si>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</si>
  <si>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</si>
  <si>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</si>
  <si>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</si>
  <si>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</si>
  <si>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</si>
  <si>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</si>
  <si>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</si>
  <si>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</si>
  <si>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</si>
  <si>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</si>
  <si>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Status</t>
  </si>
  <si>
    <t>Date Completed</t>
  </si>
  <si>
    <t>Location</t>
  </si>
  <si>
    <t>Project Name</t>
  </si>
  <si>
    <t>Address</t>
  </si>
  <si>
    <t>Urgent</t>
  </si>
  <si>
    <t>Project ID</t>
  </si>
  <si>
    <t>Project Manager</t>
  </si>
  <si>
    <t>Task ID</t>
  </si>
  <si>
    <t>Task Description</t>
  </si>
  <si>
    <t>Assigned To</t>
  </si>
  <si>
    <t>Assigned By</t>
  </si>
  <si>
    <t>Date Assigned</t>
  </si>
  <si>
    <t>Date 
Due</t>
  </si>
  <si>
    <t>Approved By</t>
  </si>
  <si>
    <t>Engineer</t>
  </si>
  <si>
    <t>Inspector</t>
  </si>
  <si>
    <t>Owner</t>
  </si>
  <si>
    <t>Contractor</t>
  </si>
  <si>
    <t>Date</t>
  </si>
  <si>
    <t>Y / N</t>
  </si>
  <si>
    <t>Y</t>
  </si>
  <si>
    <t>N</t>
  </si>
  <si>
    <t>Replace roofing</t>
  </si>
  <si>
    <t>04/16/20XX</t>
  </si>
  <si>
    <t>05/13/20XX</t>
  </si>
  <si>
    <t>05/12/20XX</t>
  </si>
  <si>
    <t>04/24/20XX</t>
  </si>
  <si>
    <t>04/25/20XX</t>
  </si>
  <si>
    <t>04/30/20XX</t>
  </si>
  <si>
    <t>04/29/20XX</t>
  </si>
  <si>
    <t>Install new refrigerator</t>
  </si>
  <si>
    <t>Install double pane glass windows in bottom floor</t>
  </si>
  <si>
    <t>Remove wall between living room and kitchen</t>
  </si>
  <si>
    <t>This tab contains example data. To begin building your punch list, use the BLANK tab.</t>
  </si>
  <si>
    <t>Priority</t>
  </si>
  <si>
    <t>Notes</t>
  </si>
  <si>
    <t>Approval Construction Punch List Template Example</t>
  </si>
  <si>
    <t xml:space="preserve">Approval Construction Punch List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</si>
</sst>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1"/>
      <color theme="1"/>
      <name val="Century Gothic"/>
      <family val="1"/>
    </font>
    <font>
      <sz val="11"/>
      <color rgb="FF000000"/>
      <name val="Century Gothic"/>
      <family val="1"/>
    </font>
    <font>
      <sz val="14"/>
      <color theme="1"/>
      <name val="Century Gothic"/>
      <family val="1"/>
    </font>
    <font>
      <sz val="12"/>
      <color theme="1"/>
      <name val="Century Gothic"/>
      <family val="1"/>
    </font>
    <font>
      <sz val="16"/>
      <color theme="1"/>
      <name val="Century Gothic"/>
      <family val="1"/>
    </font>
    <font>
      <b/>
      <sz val="22"/>
      <color theme="1" tint="0.34998626667073579"/>
      <name val="Century Gothic"/>
      <family val="1"/>
    </font>
    <font>
      <sz val="11"/>
      <color theme="1"/>
      <name val="Century Gothic"/>
      <family val="2"/>
    </font>
    <font>
      <sz val="12"/>
      <color theme="1"/>
      <name val="Century Gothic"/>
      <family val="2"/>
    </font>
    <font>
      <b/>
      <sz val="22"/>
      <color theme="0"/>
      <name val="Century Gothic"/>
      <family val="1"/>
    </font>
    <font>
      <b/>
      <u/>
      <sz val="22"/>
      <color theme="0"/>
      <name val="Century Gothic"/>
      <family val="2"/>
    </font>
  </fonts>
  <fills count="2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7F9FB"/>
        <bgColor indexed="64"/>
      </patternFill>
    </fill>
    <fill>
      <patternFill patternType="solid">
        <fgColor rgb="FFF7F7F7"/>
        <bgColor indexed="64"/>
      </patternFill>
    </fill>
    <fill>
      <patternFill patternType="solid">
        <fgColor rgb="FFEBFAFB"/>
        <bgColor indexed="64"/>
      </patternFill>
    </fill>
    <fill>
      <patternFill patternType="solid">
        <fgColor rgb="FFEEFF8E"/>
        <bgColor indexed="64"/>
      </patternFill>
    </fill>
    <fill>
      <patternFill patternType="solid">
        <fgColor rgb="FFA8FFEB"/>
        <bgColor indexed="64"/>
      </patternFill>
    </fill>
    <fill>
      <patternFill patternType="solid">
        <fgColor rgb="FFF6FFD6"/>
        <bgColor indexed="64"/>
      </patternFill>
    </fill>
    <fill>
      <patternFill patternType="solid">
        <fgColor theme="0" tint="-0.249977111117893"/>
        <bgColor indexed="64"/>
      </patternFill>
    </fill>
    <fill>
      <patternFill patternType="solid">
        <fgColor theme="2"/>
        <bgColor indexed="64"/>
      </patternFill>
    </fill>
    <fill>
      <patternFill patternType="solid">
        <fgColor rgb="FFF9F9F9"/>
        <bgColor indexed="64"/>
      </patternFill>
    </fill>
    <fill>
      <patternFill patternType="solid">
        <fgColor rgb="FFEBFBFC"/>
        <bgColor indexed="64"/>
      </patternFill>
    </fill>
    <fill>
      <patternFill patternType="solid">
        <fgColor rgb="FFCCF4F1"/>
        <bgColor indexed="64"/>
      </patternFill>
    </fill>
    <fill>
      <patternFill patternType="solid">
        <fgColor rgb="FFD0E6E7"/>
        <bgColor indexed="64"/>
      </patternFill>
    </fill>
    <fill>
      <patternFill patternType="solid">
        <fgColor rgb="FFF3FFFF"/>
        <bgColor indexed="64"/>
      </patternFill>
    </fill>
    <fill>
      <patternFill patternType="solid">
        <fgColor rgb="FFE8EBFF"/>
        <bgColor indexed="64"/>
      </patternFill>
    </fill>
    <fill>
      <patternFill patternType="solid">
        <fgColor rgb="FFF6F6FF"/>
        <bgColor indexed="64"/>
      </patternFill>
    </fill>
    <fill>
      <patternFill patternType="solid">
        <fgColor rgb="FFFFF188"/>
        <bgColor indexed="64"/>
      </patternFill>
    </fill>
    <fill>
      <patternFill patternType="solid">
        <fgColor rgb="FFBEE7E6"/>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bottom style="thick">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
      <left/>
      <right style="double">
        <color theme="0" tint="-0.249977111117893"/>
      </right>
      <top/>
      <bottom/>
      <diagonal/>
    </border>
    <border>
      <left/>
      <right/>
      <top style="thick">
        <color theme="0" tint="-0.249977111117893"/>
      </top>
      <bottom style="thick">
        <color theme="0" tint="-0.249977111117893"/>
      </bottom>
      <diagonal/>
    </border>
    <border>
      <left/>
      <right style="medium">
        <color theme="0" tint="-0.249977111117893"/>
      </right>
      <top style="thick">
        <color theme="0" tint="-0.249977111117893"/>
      </top>
      <bottom style="thick">
        <color theme="0" tint="-0.249977111117893"/>
      </bottom>
      <diagonal/>
    </border>
    <border>
      <left style="thin">
        <color theme="0" tint="-0.249977111117893"/>
      </left>
      <right style="double">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164" fontId="4" fillId="2" borderId="4" xfId="0" applyNumberFormat="1" applyFont="1" applyFill="1" applyBorder="1" applyAlignment="1">
      <alignment horizontal="center" vertical="center"/>
    </xf>
    <xf numFmtId="0" fontId="12" fillId="11" borderId="12" xfId="0" applyFont="1" applyFill="1" applyBorder="1" applyAlignment="1">
      <alignment horizontal="center" vertical="center" wrapText="1"/>
    </xf>
    <xf numFmtId="164" fontId="4" fillId="13" borderId="1" xfId="0" applyNumberFormat="1" applyFont="1" applyFill="1" applyBorder="1" applyAlignment="1">
      <alignment horizontal="center" vertical="center"/>
    </xf>
    <xf numFmtId="0" fontId="12" fillId="17" borderId="1" xfId="0" applyFont="1" applyFill="1" applyBorder="1" applyAlignment="1">
      <alignment horizontal="left" vertical="center" wrapText="1" indent="1"/>
    </xf>
    <xf numFmtId="0" fontId="13" fillId="17" borderId="1" xfId="0" applyFont="1" applyFill="1" applyBorder="1" applyAlignment="1">
      <alignment horizontal="left" vertical="center" wrapText="1" indent="1" readingOrder="1"/>
    </xf>
    <xf numFmtId="0" fontId="12" fillId="18" borderId="3" xfId="0" applyFont="1" applyFill="1" applyBorder="1" applyAlignment="1">
      <alignment horizontal="left" vertical="center" wrapText="1" indent="1"/>
    </xf>
    <xf numFmtId="0" fontId="5" fillId="20" borderId="19" xfId="0" applyFont="1" applyFill="1" applyBorder="1" applyAlignment="1">
      <alignment horizontal="left" vertical="center" wrapText="1" indent="1" readingOrder="1"/>
    </xf>
    <xf numFmtId="0" fontId="4" fillId="20" borderId="19" xfId="0" applyFont="1" applyFill="1" applyBorder="1" applyAlignment="1">
      <alignment horizontal="left" vertical="center" wrapText="1" indent="1"/>
    </xf>
    <xf numFmtId="164" fontId="15" fillId="2" borderId="4" xfId="0" applyNumberFormat="1" applyFont="1" applyFill="1" applyBorder="1" applyAlignment="1">
      <alignment horizontal="center" vertical="center"/>
    </xf>
    <xf numFmtId="164" fontId="15" fillId="22" borderId="1" xfId="0" applyNumberFormat="1" applyFont="1" applyFill="1" applyBorder="1" applyAlignment="1">
      <alignment horizontal="center" vertical="center"/>
    </xf>
    <xf numFmtId="164" fontId="15" fillId="16" borderId="1" xfId="0" applyNumberFormat="1" applyFont="1" applyFill="1" applyBorder="1" applyAlignment="1">
      <alignment horizontal="center" vertical="center"/>
    </xf>
    <xf numFmtId="164" fontId="15" fillId="10" borderId="10" xfId="0" applyNumberFormat="1" applyFont="1" applyFill="1" applyBorder="1" applyAlignment="1">
      <alignment horizontal="center" vertical="center"/>
    </xf>
    <xf numFmtId="0" fontId="4" fillId="0" borderId="23" xfId="0" applyFont="1" applyBorder="1"/>
    <xf numFmtId="0" fontId="4" fillId="2" borderId="20" xfId="0" applyFont="1" applyFill="1" applyBorder="1" applyAlignment="1">
      <alignment horizontal="center"/>
    </xf>
    <xf numFmtId="0" fontId="12" fillId="12" borderId="26" xfId="0" applyFont="1" applyFill="1" applyBorder="1" applyAlignment="1">
      <alignment horizontal="center" vertical="center" wrapText="1"/>
    </xf>
    <xf numFmtId="164" fontId="4" fillId="10" borderId="21" xfId="0" applyNumberFormat="1" applyFont="1" applyFill="1" applyBorder="1" applyAlignment="1">
      <alignment horizontal="center" vertical="center"/>
    </xf>
    <xf numFmtId="0" fontId="12" fillId="15" borderId="16" xfId="0" applyFont="1" applyFill="1" applyBorder="1" applyAlignment="1">
      <alignment horizontal="center" vertical="center" wrapText="1"/>
    </xf>
    <xf numFmtId="0" fontId="12" fillId="24" borderId="3" xfId="0" applyFont="1" applyFill="1" applyBorder="1" applyAlignment="1">
      <alignment horizontal="left" vertical="center" wrapText="1" indent="1"/>
    </xf>
    <xf numFmtId="0" fontId="12" fillId="24" borderId="18" xfId="0" applyFont="1" applyFill="1" applyBorder="1" applyAlignment="1">
      <alignment horizontal="left" vertical="center" wrapText="1" indent="1"/>
    </xf>
    <xf numFmtId="164" fontId="15" fillId="2" borderId="1" xfId="0" applyNumberFormat="1" applyFont="1" applyFill="1" applyBorder="1" applyAlignment="1">
      <alignment horizontal="center" vertical="center"/>
    </xf>
    <xf numFmtId="0" fontId="0" fillId="0" borderId="0" xfId="0" applyAlignment="1">
      <alignment vertical="center"/>
    </xf>
    <xf numFmtId="0" fontId="16" fillId="0" borderId="0" xfId="0" applyFont="1" applyAlignment="1">
      <alignment vertical="top"/>
    </xf>
    <xf numFmtId="0" fontId="12" fillId="0" borderId="0" xfId="0" applyFont="1" applyAlignment="1">
      <alignment vertical="center"/>
    </xf>
    <xf numFmtId="0" fontId="4" fillId="2" borderId="0" xfId="0" applyFont="1" applyFill="1" applyAlignment="1">
      <alignment vertical="center" wrapText="1"/>
    </xf>
    <xf numFmtId="0" fontId="17" fillId="2" borderId="0" xfId="0" applyFont="1" applyFill="1" applyAlignment="1">
      <alignment vertical="center"/>
    </xf>
    <xf numFmtId="0" fontId="18" fillId="19" borderId="4" xfId="0" applyFont="1" applyFill="1" applyBorder="1" applyAlignment="1">
      <alignment horizontal="center" vertical="center"/>
    </xf>
    <xf numFmtId="0" fontId="18" fillId="8" borderId="9" xfId="0" applyFont="1" applyFill="1" applyBorder="1" applyAlignment="1">
      <alignment horizontal="center" vertical="center" wrapText="1"/>
    </xf>
    <xf numFmtId="0" fontId="5" fillId="0" borderId="1" xfId="0" applyFont="1" applyBorder="1" applyAlignment="1">
      <alignment horizontal="center" vertical="center"/>
    </xf>
    <xf numFmtId="0" fontId="12" fillId="18" borderId="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5" fillId="9" borderId="1" xfId="0" applyFont="1" applyFill="1" applyBorder="1" applyAlignment="1">
      <alignment horizontal="center" vertical="center" wrapText="1" readingOrder="1"/>
    </xf>
    <xf numFmtId="0" fontId="20" fillId="3" borderId="0" xfId="6" applyFont="1" applyFill="1" applyAlignment="1">
      <alignment horizontal="center" vertical="center"/>
    </xf>
    <xf numFmtId="0" fontId="18" fillId="19" borderId="5" xfId="0" applyFont="1" applyFill="1" applyBorder="1" applyAlignment="1">
      <alignment horizontal="left" vertical="center" wrapText="1" indent="1"/>
    </xf>
    <xf numFmtId="0" fontId="18" fillId="19" borderId="6" xfId="0" applyFont="1" applyFill="1" applyBorder="1" applyAlignment="1">
      <alignment horizontal="left" vertical="center" wrapText="1" indent="1"/>
    </xf>
    <xf numFmtId="0" fontId="18" fillId="19" borderId="4" xfId="0" applyFont="1" applyFill="1" applyBorder="1" applyAlignment="1">
      <alignment horizontal="left" vertical="center" wrapText="1" indent="1"/>
    </xf>
    <xf numFmtId="0" fontId="18" fillId="19" borderId="21" xfId="0" applyFont="1" applyFill="1" applyBorder="1" applyAlignment="1">
      <alignment horizontal="left" vertical="center" wrapText="1" indent="1"/>
    </xf>
    <xf numFmtId="0" fontId="18" fillId="19" borderId="5" xfId="0" applyFont="1" applyFill="1" applyBorder="1" applyAlignment="1">
      <alignment horizontal="center" vertical="center"/>
    </xf>
    <xf numFmtId="0" fontId="18" fillId="19" borderId="21" xfId="0" applyFont="1" applyFill="1" applyBorder="1" applyAlignment="1">
      <alignment horizontal="center" vertical="center"/>
    </xf>
    <xf numFmtId="0" fontId="18" fillId="19" borderId="6" xfId="0" applyFont="1" applyFill="1" applyBorder="1" applyAlignment="1">
      <alignment horizontal="center" vertical="center"/>
    </xf>
    <xf numFmtId="0" fontId="18" fillId="19" borderId="10" xfId="0" applyFont="1" applyFill="1" applyBorder="1" applyAlignment="1">
      <alignment horizontal="center" vertical="center"/>
    </xf>
    <xf numFmtId="0" fontId="19" fillId="2" borderId="7" xfId="0" applyFont="1" applyFill="1" applyBorder="1" applyAlignment="1">
      <alignment horizontal="left" vertical="center" wrapText="1" indent="1"/>
    </xf>
    <xf numFmtId="0" fontId="19" fillId="2" borderId="8" xfId="0" applyFont="1" applyFill="1" applyBorder="1" applyAlignment="1">
      <alignment horizontal="left" vertical="center" indent="1"/>
    </xf>
    <xf numFmtId="0" fontId="19" fillId="2" borderId="9" xfId="0" applyFont="1" applyFill="1" applyBorder="1" applyAlignment="1">
      <alignment horizontal="left" vertical="center" indent="1"/>
    </xf>
    <xf numFmtId="0" fontId="18" fillId="2" borderId="7" xfId="0" applyFont="1" applyFill="1" applyBorder="1" applyAlignment="1">
      <alignment horizontal="left" vertical="center" wrapText="1" indent="2"/>
    </xf>
    <xf numFmtId="0" fontId="18" fillId="2" borderId="8" xfId="0" applyFont="1" applyFill="1" applyBorder="1" applyAlignment="1">
      <alignment horizontal="left" vertical="center" wrapText="1" indent="2"/>
    </xf>
    <xf numFmtId="0" fontId="18" fillId="2" borderId="22" xfId="0" applyFont="1" applyFill="1" applyBorder="1" applyAlignment="1">
      <alignment horizontal="left" vertical="center" wrapText="1" indent="2"/>
    </xf>
    <xf numFmtId="0" fontId="18" fillId="8" borderId="7" xfId="0" applyFont="1" applyFill="1" applyBorder="1" applyAlignment="1">
      <alignment horizontal="center" vertical="center" wrapText="1"/>
    </xf>
    <xf numFmtId="0" fontId="18" fillId="8" borderId="22" xfId="0" applyFont="1" applyFill="1" applyBorder="1" applyAlignment="1">
      <alignment horizontal="center" vertical="center" wrapText="1"/>
    </xf>
    <xf numFmtId="164" fontId="18" fillId="8" borderId="8" xfId="0" applyNumberFormat="1" applyFont="1" applyFill="1" applyBorder="1" applyAlignment="1">
      <alignment horizontal="center" vertical="center" wrapText="1"/>
    </xf>
    <xf numFmtId="164" fontId="18" fillId="8" borderId="11" xfId="0" applyNumberFormat="1" applyFont="1" applyFill="1" applyBorder="1" applyAlignment="1">
      <alignment horizontal="center" vertical="center" wrapText="1"/>
    </xf>
    <xf numFmtId="0" fontId="14" fillId="14" borderId="24" xfId="0" applyFont="1" applyFill="1" applyBorder="1" applyAlignment="1">
      <alignment horizontal="center" vertical="center" wrapText="1"/>
    </xf>
    <xf numFmtId="0" fontId="14" fillId="14" borderId="25" xfId="0" applyFont="1" applyFill="1" applyBorder="1" applyAlignment="1">
      <alignment horizontal="center" vertical="center" wrapText="1"/>
    </xf>
    <xf numFmtId="0" fontId="12" fillId="23" borderId="16" xfId="0" applyFont="1" applyFill="1" applyBorder="1" applyAlignment="1">
      <alignment horizontal="center" vertical="center" textRotation="90"/>
    </xf>
    <xf numFmtId="0" fontId="12" fillId="23" borderId="17" xfId="0" applyFont="1" applyFill="1" applyBorder="1" applyAlignment="1">
      <alignment horizontal="center" vertical="center" textRotation="90"/>
    </xf>
    <xf numFmtId="0" fontId="12" fillId="21" borderId="12" xfId="0" applyFont="1" applyFill="1" applyBorder="1" applyAlignment="1">
      <alignment horizontal="center" vertical="center" textRotation="90"/>
    </xf>
    <xf numFmtId="0" fontId="12" fillId="21" borderId="13" xfId="0" applyFont="1" applyFill="1" applyBorder="1" applyAlignment="1">
      <alignment horizontal="center" vertical="center" textRotation="90"/>
    </xf>
    <xf numFmtId="0" fontId="12" fillId="15" borderId="12" xfId="0" applyFont="1" applyFill="1" applyBorder="1" applyAlignment="1">
      <alignment horizontal="center" vertical="center" textRotation="90"/>
    </xf>
    <xf numFmtId="0" fontId="12" fillId="15" borderId="13" xfId="0" applyFont="1" applyFill="1" applyBorder="1" applyAlignment="1">
      <alignment horizontal="center" vertical="center" textRotation="90"/>
    </xf>
    <xf numFmtId="0" fontId="12" fillId="12" borderId="14" xfId="0" applyFont="1" applyFill="1" applyBorder="1" applyAlignment="1">
      <alignment horizontal="center" vertical="center" textRotation="90"/>
    </xf>
    <xf numFmtId="0" fontId="12" fillId="12" borderId="15" xfId="0" applyFont="1" applyFill="1" applyBorder="1" applyAlignment="1">
      <alignment horizontal="center" vertical="center" textRotation="90"/>
    </xf>
    <xf numFmtId="0" fontId="21"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A4FFCA"/>
        </patternFill>
      </fill>
    </dxf>
    <dxf>
      <font>
        <color theme="1"/>
      </font>
      <fill>
        <patternFill>
          <bgColor rgb="FFFF9C76"/>
        </patternFill>
      </fill>
    </dxf>
    <dxf>
      <font>
        <color theme="1"/>
      </font>
      <fill>
        <patternFill>
          <bgColor rgb="FFA4FFCA"/>
        </patternFill>
      </fill>
    </dxf>
    <dxf>
      <font>
        <color theme="1"/>
      </font>
      <fill>
        <patternFill>
          <bgColor rgb="FFFF9C76"/>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A4FFCA"/>
        </patternFill>
      </fill>
    </dxf>
    <dxf>
      <font>
        <color theme="1"/>
      </font>
      <fill>
        <patternFill>
          <bgColor rgb="FFFF9C76"/>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4"/>
  <colors>
    <mruColors>
      <color rgb="FFDDFF73"/>
      <color rgb="FFBEE7E6"/>
      <color rgb="FFD1E6E7"/>
      <color rgb="FF86EFF2"/>
      <color rgb="FFA4FFCA"/>
      <color rgb="FFFF9C76"/>
      <color rgb="FFFFF188"/>
      <color rgb="FFFFFEE9"/>
      <color rgb="FFFFF2D2"/>
      <color rgb="FFFFF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1076934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B4D3164F-C7E8-45D0-AB96-4394462711A9}"/>
            </a:ext>
          </a:extLst>
        </xdr:cNvPr>
        <xdr:cNvPicPr>
          <a:picLocks noChangeAspect="1"/>
        </xdr:cNvPicPr>
      </xdr:nvPicPr>
      <xdr:blipFill rotWithShape="1">
        <a:blip xmlns:r="http://schemas.openxmlformats.org/officeDocument/2006/relationships" r:embed="rId2"/>
        <a:srcRect b="1553"/>
        <a:stretch/>
      </xdr:blipFill>
      <xdr:spPr>
        <a:xfrm>
          <a:off x="0" y="0"/>
          <a:ext cx="10078059" cy="2465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smartsheet.com/try-it?trp=12318&amp;utm_source=template-excel&amp;utm_medium=content&amp;utm_campaign=Approval+Construction+Punch+List-excel-12318&amp;lpa=Approval+Construction+Punch+List+excel+123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BEBCF-F8EC-4B17-BA84-452D78D99DB7}">
  <sheetPr>
    <tabColor rgb="FF86EFF2"/>
    <pageSetUpPr fitToPage="1"/>
  </sheetPr>
  <dimension ref="A1:KA1079"/>
  <sheetViews>
    <sheetView showGridLines="0" tabSelected="1" zoomScaleNormal="100" workbookViewId="0">
      <pane ySplit="1" topLeftCell="A2" activePane="bottomLeft" state="frozen"/>
      <selection pane="bottomLeft" activeCell="B59" sqref="B59"/>
    </sheetView>
  </sheetViews>
  <sheetFormatPr defaultColWidth="11" defaultRowHeight="13.5" x14ac:dyDescent="0.25"/>
  <cols>
    <col min="1" max="1" width="3.625" style="5" customWidth="1"/>
    <col min="2" max="2" width="7.875" style="5" customWidth="1"/>
    <col min="3" max="4" width="25.625" style="5" customWidth="1"/>
    <col min="5" max="6" width="14.875" style="5" customWidth="1"/>
    <col min="7" max="8" width="25.625" style="5" customWidth="1"/>
    <col min="9" max="11" width="12.875" style="5" customWidth="1"/>
    <col min="12" max="15" width="4.875" style="5" customWidth="1"/>
    <col min="16" max="16" width="25.625" style="5" customWidth="1"/>
    <col min="17" max="17" width="3.625" style="5" customWidth="1"/>
    <col min="18" max="22" width="11" style="5"/>
    <col min="23" max="23" width="9" style="5" customWidth="1"/>
    <col min="24" max="16384" width="11" style="5"/>
  </cols>
  <sheetData>
    <row r="1" spans="1:267" customFormat="1" ht="194.1" customHeight="1" x14ac:dyDescent="0.25"/>
    <row r="2" spans="1:267" ht="50.1" customHeight="1" x14ac:dyDescent="0.25">
      <c r="A2" s="1"/>
      <c r="B2" s="48" t="s">
        <v>52</v>
      </c>
      <c r="C2"/>
      <c r="D2"/>
      <c r="E2"/>
      <c r="F2"/>
      <c r="G2"/>
      <c r="H2"/>
      <c r="I2"/>
      <c r="J2"/>
      <c r="K2"/>
      <c r="L2"/>
      <c r="M2"/>
      <c r="N2"/>
      <c r="O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1:267" s="44" customFormat="1" ht="30" customHeight="1" x14ac:dyDescent="0.25">
      <c r="B3" s="45" t="s">
        <v>49</v>
      </c>
      <c r="C3" s="46"/>
      <c r="D3" s="46"/>
      <c r="E3" s="46"/>
      <c r="F3" s="46"/>
      <c r="G3" s="46"/>
      <c r="H3" s="46"/>
      <c r="I3" s="46"/>
      <c r="J3" s="46"/>
      <c r="Q3" s="47"/>
    </row>
    <row r="4" spans="1:267" s="19" customFormat="1" ht="24.95" customHeight="1" x14ac:dyDescent="0.25">
      <c r="B4" s="56" t="s">
        <v>18</v>
      </c>
      <c r="C4" s="57"/>
      <c r="D4" s="58"/>
      <c r="E4" s="56" t="s">
        <v>19</v>
      </c>
      <c r="F4" s="57"/>
      <c r="G4" s="57"/>
      <c r="H4" s="59"/>
      <c r="I4" s="49" t="s">
        <v>21</v>
      </c>
      <c r="J4" s="60" t="s">
        <v>22</v>
      </c>
      <c r="K4" s="61"/>
      <c r="L4" s="62" t="s">
        <v>34</v>
      </c>
      <c r="M4" s="62"/>
      <c r="N4" s="62"/>
      <c r="O4" s="6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row>
    <row r="5" spans="1:267" s="19" customFormat="1" ht="45" customHeight="1" thickBot="1" x14ac:dyDescent="0.3">
      <c r="B5" s="64"/>
      <c r="C5" s="65"/>
      <c r="D5" s="66"/>
      <c r="E5" s="67"/>
      <c r="F5" s="68"/>
      <c r="G5" s="68"/>
      <c r="H5" s="69"/>
      <c r="I5" s="50"/>
      <c r="J5" s="70"/>
      <c r="K5" s="71"/>
      <c r="L5" s="72"/>
      <c r="M5" s="72"/>
      <c r="N5" s="72"/>
      <c r="O5" s="7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row>
    <row r="6" spans="1:267" s="19" customFormat="1" ht="9.9499999999999993" customHeight="1" thickBot="1" x14ac:dyDescent="0.3">
      <c r="C6" s="20"/>
      <c r="D6" s="20"/>
      <c r="E6" s="20"/>
      <c r="F6" s="20"/>
      <c r="G6" s="20"/>
      <c r="H6" s="20"/>
      <c r="I6" s="22"/>
      <c r="J6" s="22"/>
      <c r="K6" s="22"/>
      <c r="L6" s="22"/>
      <c r="M6" s="22"/>
      <c r="N6" s="22"/>
      <c r="O6" s="22"/>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row>
    <row r="7" spans="1:267" s="19" customFormat="1" ht="24.95" customHeight="1" thickTop="1" thickBot="1" x14ac:dyDescent="0.3">
      <c r="C7" s="20"/>
      <c r="D7" s="20"/>
      <c r="E7" s="20"/>
      <c r="F7" s="20"/>
      <c r="G7" s="20"/>
      <c r="H7" s="20"/>
      <c r="K7" s="36"/>
      <c r="L7" s="74" t="s">
        <v>29</v>
      </c>
      <c r="M7" s="74"/>
      <c r="N7" s="74"/>
      <c r="O7" s="75"/>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row>
    <row r="8" spans="1:267" s="19" customFormat="1" ht="45" customHeight="1" thickTop="1" thickBot="1" x14ac:dyDescent="0.3">
      <c r="C8" s="20"/>
      <c r="D8" s="20"/>
      <c r="E8" s="20"/>
      <c r="F8" s="20"/>
      <c r="G8" s="20"/>
      <c r="H8" s="20"/>
      <c r="I8" s="22"/>
      <c r="J8" s="22"/>
      <c r="K8" s="37"/>
      <c r="L8" s="76" t="s">
        <v>30</v>
      </c>
      <c r="M8" s="78" t="s">
        <v>31</v>
      </c>
      <c r="N8" s="80" t="s">
        <v>32</v>
      </c>
      <c r="O8" s="82" t="s">
        <v>33</v>
      </c>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row>
    <row r="9" spans="1:267" s="9" customFormat="1" ht="39.950000000000003" customHeight="1" thickTop="1" x14ac:dyDescent="0.25">
      <c r="A9" s="8"/>
      <c r="B9" s="29" t="s">
        <v>23</v>
      </c>
      <c r="C9" s="29" t="s">
        <v>24</v>
      </c>
      <c r="D9" s="29" t="s">
        <v>17</v>
      </c>
      <c r="E9" s="52" t="s">
        <v>15</v>
      </c>
      <c r="F9" s="52" t="s">
        <v>50</v>
      </c>
      <c r="G9" s="41" t="s">
        <v>25</v>
      </c>
      <c r="H9" s="42" t="s">
        <v>26</v>
      </c>
      <c r="I9" s="40" t="s">
        <v>27</v>
      </c>
      <c r="J9" s="25" t="s">
        <v>28</v>
      </c>
      <c r="K9" s="38" t="s">
        <v>16</v>
      </c>
      <c r="L9" s="77"/>
      <c r="M9" s="79"/>
      <c r="N9" s="81"/>
      <c r="O9" s="83"/>
      <c r="P9" s="41" t="s">
        <v>51</v>
      </c>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row>
    <row r="10" spans="1:267" s="7" customFormat="1" ht="35.1" customHeight="1" x14ac:dyDescent="0.25">
      <c r="A10" s="6"/>
      <c r="B10" s="27">
        <v>1</v>
      </c>
      <c r="C10" s="3" t="s">
        <v>38</v>
      </c>
      <c r="D10" s="3"/>
      <c r="E10" s="53" t="s">
        <v>2</v>
      </c>
      <c r="F10" s="51" t="s">
        <v>10</v>
      </c>
      <c r="G10" s="3"/>
      <c r="H10" s="30"/>
      <c r="I10" s="24" t="s">
        <v>39</v>
      </c>
      <c r="J10" s="26" t="s">
        <v>40</v>
      </c>
      <c r="K10" s="39" t="s">
        <v>41</v>
      </c>
      <c r="L10" s="32" t="s">
        <v>36</v>
      </c>
      <c r="M10" s="33" t="s">
        <v>36</v>
      </c>
      <c r="N10" s="43" t="s">
        <v>36</v>
      </c>
      <c r="O10" s="35" t="s">
        <v>36</v>
      </c>
      <c r="P10" s="3"/>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row>
    <row r="11" spans="1:267" s="7" customFormat="1" ht="51.95" customHeight="1" x14ac:dyDescent="0.25">
      <c r="A11" s="6"/>
      <c r="B11" s="28">
        <v>2</v>
      </c>
      <c r="C11" s="3" t="s">
        <v>48</v>
      </c>
      <c r="D11" s="3"/>
      <c r="E11" s="54" t="s">
        <v>2</v>
      </c>
      <c r="F11" s="51" t="s">
        <v>11</v>
      </c>
      <c r="G11" s="3"/>
      <c r="H11" s="30"/>
      <c r="I11" s="24" t="s">
        <v>39</v>
      </c>
      <c r="J11" s="26" t="s">
        <v>42</v>
      </c>
      <c r="K11" s="39" t="s">
        <v>43</v>
      </c>
      <c r="L11" s="32" t="s">
        <v>36</v>
      </c>
      <c r="M11" s="33" t="s">
        <v>36</v>
      </c>
      <c r="N11" s="43" t="s">
        <v>36</v>
      </c>
      <c r="O11" s="35" t="s">
        <v>36</v>
      </c>
      <c r="P11" s="3"/>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row>
    <row r="12" spans="1:267" s="7" customFormat="1" ht="48.95" customHeight="1" x14ac:dyDescent="0.25">
      <c r="A12" s="6"/>
      <c r="B12" s="27">
        <v>3</v>
      </c>
      <c r="C12" s="10" t="s">
        <v>47</v>
      </c>
      <c r="D12" s="10"/>
      <c r="E12" s="54" t="s">
        <v>2</v>
      </c>
      <c r="F12" s="51" t="s">
        <v>12</v>
      </c>
      <c r="G12" s="10"/>
      <c r="H12" s="31"/>
      <c r="I12" s="24" t="s">
        <v>39</v>
      </c>
      <c r="J12" s="26" t="s">
        <v>44</v>
      </c>
      <c r="K12" s="39" t="s">
        <v>45</v>
      </c>
      <c r="L12" s="32" t="s">
        <v>37</v>
      </c>
      <c r="M12" s="33" t="s">
        <v>37</v>
      </c>
      <c r="N12" s="43" t="s">
        <v>36</v>
      </c>
      <c r="O12" s="35" t="s">
        <v>36</v>
      </c>
      <c r="P12" s="10"/>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row>
    <row r="13" spans="1:267" s="7" customFormat="1" ht="35.1" customHeight="1" x14ac:dyDescent="0.25">
      <c r="A13" s="6"/>
      <c r="B13" s="28">
        <v>4</v>
      </c>
      <c r="C13" s="3" t="s">
        <v>46</v>
      </c>
      <c r="D13" s="3"/>
      <c r="E13" s="53" t="s">
        <v>2</v>
      </c>
      <c r="F13" s="51" t="s">
        <v>10</v>
      </c>
      <c r="G13" s="3"/>
      <c r="H13" s="30"/>
      <c r="I13" s="24" t="s">
        <v>43</v>
      </c>
      <c r="J13" s="26" t="s">
        <v>44</v>
      </c>
      <c r="K13" s="39" t="s">
        <v>44</v>
      </c>
      <c r="L13" s="32" t="s">
        <v>37</v>
      </c>
      <c r="M13" s="33" t="s">
        <v>37</v>
      </c>
      <c r="N13" s="43" t="s">
        <v>36</v>
      </c>
      <c r="O13" s="35" t="s">
        <v>37</v>
      </c>
      <c r="P13" s="3"/>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row>
    <row r="14" spans="1:267" s="7" customFormat="1" ht="35.1" customHeight="1" x14ac:dyDescent="0.25">
      <c r="A14" s="6"/>
      <c r="B14" s="27">
        <v>5</v>
      </c>
      <c r="C14" s="2"/>
      <c r="D14" s="2"/>
      <c r="E14" s="53" t="s">
        <v>4</v>
      </c>
      <c r="F14" s="51"/>
      <c r="G14" s="2"/>
      <c r="H14" s="31"/>
      <c r="I14" s="24"/>
      <c r="J14" s="26"/>
      <c r="K14" s="39"/>
      <c r="L14" s="32"/>
      <c r="M14" s="33"/>
      <c r="N14" s="43"/>
      <c r="O14" s="35"/>
      <c r="P14" s="2"/>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row>
    <row r="15" spans="1:267" s="7" customFormat="1" ht="35.1" customHeight="1" x14ac:dyDescent="0.25">
      <c r="A15" s="6"/>
      <c r="B15" s="28">
        <v>6</v>
      </c>
      <c r="C15" s="10"/>
      <c r="D15" s="10"/>
      <c r="E15" s="53" t="s">
        <v>6</v>
      </c>
      <c r="F15" s="51"/>
      <c r="G15" s="10"/>
      <c r="H15" s="31"/>
      <c r="I15" s="24"/>
      <c r="J15" s="26"/>
      <c r="K15" s="39"/>
      <c r="L15" s="32"/>
      <c r="M15" s="33"/>
      <c r="N15" s="43"/>
      <c r="O15" s="35"/>
      <c r="P15" s="10"/>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row>
    <row r="16" spans="1:267" s="7" customFormat="1" ht="35.1" customHeight="1" x14ac:dyDescent="0.25">
      <c r="A16" s="6"/>
      <c r="B16" s="27">
        <v>7</v>
      </c>
      <c r="C16" s="2"/>
      <c r="D16" s="2"/>
      <c r="E16" s="53" t="s">
        <v>8</v>
      </c>
      <c r="F16" s="51"/>
      <c r="G16" s="2"/>
      <c r="H16" s="31"/>
      <c r="I16" s="24"/>
      <c r="J16" s="26"/>
      <c r="K16" s="39"/>
      <c r="L16" s="32"/>
      <c r="M16" s="33"/>
      <c r="N16" s="43"/>
      <c r="O16" s="35"/>
      <c r="P16" s="2"/>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row>
    <row r="17" spans="1:263" s="7" customFormat="1" ht="35.1" customHeight="1" x14ac:dyDescent="0.25">
      <c r="A17" s="6"/>
      <c r="B17" s="28">
        <v>8</v>
      </c>
      <c r="C17" s="2"/>
      <c r="D17" s="2"/>
      <c r="E17" s="53" t="s">
        <v>9</v>
      </c>
      <c r="F17" s="51"/>
      <c r="G17" s="2"/>
      <c r="H17" s="31"/>
      <c r="I17" s="24"/>
      <c r="J17" s="26"/>
      <c r="K17" s="39"/>
      <c r="L17" s="32"/>
      <c r="M17" s="33"/>
      <c r="N17" s="43"/>
      <c r="O17" s="35"/>
      <c r="P17" s="2"/>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row>
    <row r="18" spans="1:263" s="7" customFormat="1" ht="35.1" customHeight="1" x14ac:dyDescent="0.25">
      <c r="A18" s="6"/>
      <c r="B18" s="27">
        <v>9</v>
      </c>
      <c r="C18" s="2"/>
      <c r="D18" s="2"/>
      <c r="E18" s="54" t="s">
        <v>5</v>
      </c>
      <c r="F18" s="51"/>
      <c r="G18" s="2"/>
      <c r="H18" s="31"/>
      <c r="I18" s="24"/>
      <c r="J18" s="26"/>
      <c r="K18" s="39"/>
      <c r="L18" s="32"/>
      <c r="M18" s="33"/>
      <c r="N18" s="43"/>
      <c r="O18" s="35"/>
      <c r="P18" s="2"/>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row>
    <row r="19" spans="1:263" s="7" customFormat="1" ht="35.1" customHeight="1" x14ac:dyDescent="0.25">
      <c r="A19" s="6"/>
      <c r="B19" s="28">
        <v>10</v>
      </c>
      <c r="C19" s="2"/>
      <c r="D19" s="2"/>
      <c r="E19" s="54" t="s">
        <v>7</v>
      </c>
      <c r="F19" s="51"/>
      <c r="G19" s="2"/>
      <c r="H19" s="31"/>
      <c r="I19" s="24"/>
      <c r="J19" s="26"/>
      <c r="K19" s="39"/>
      <c r="L19" s="32"/>
      <c r="M19" s="33"/>
      <c r="N19" s="43"/>
      <c r="O19" s="35"/>
      <c r="P19" s="2"/>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row>
    <row r="20" spans="1:263" s="7" customFormat="1" ht="35.1" customHeight="1" x14ac:dyDescent="0.25">
      <c r="A20" s="6"/>
      <c r="B20" s="27">
        <v>11</v>
      </c>
      <c r="C20" s="2"/>
      <c r="D20" s="2"/>
      <c r="E20" s="53"/>
      <c r="F20" s="51"/>
      <c r="G20" s="2"/>
      <c r="H20" s="31"/>
      <c r="I20" s="24"/>
      <c r="J20" s="26"/>
      <c r="K20" s="39"/>
      <c r="L20" s="32"/>
      <c r="M20" s="33"/>
      <c r="N20" s="43"/>
      <c r="O20" s="35"/>
      <c r="P20" s="2"/>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row>
    <row r="21" spans="1:263" s="7" customFormat="1" ht="35.1" customHeight="1" x14ac:dyDescent="0.25">
      <c r="A21" s="6"/>
      <c r="B21" s="28">
        <v>12</v>
      </c>
      <c r="C21" s="2"/>
      <c r="D21" s="2"/>
      <c r="E21" s="53"/>
      <c r="F21" s="51"/>
      <c r="G21" s="2"/>
      <c r="H21" s="31"/>
      <c r="I21" s="24"/>
      <c r="J21" s="26"/>
      <c r="K21" s="39"/>
      <c r="L21" s="32"/>
      <c r="M21" s="33"/>
      <c r="N21" s="43"/>
      <c r="O21" s="35"/>
      <c r="P21" s="2"/>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row>
    <row r="22" spans="1:263" s="7" customFormat="1" ht="35.1" customHeight="1" x14ac:dyDescent="0.25">
      <c r="A22" s="6"/>
      <c r="B22" s="27">
        <v>13</v>
      </c>
      <c r="C22" s="2"/>
      <c r="D22" s="2"/>
      <c r="E22" s="53"/>
      <c r="F22" s="51"/>
      <c r="G22" s="2"/>
      <c r="H22" s="31"/>
      <c r="I22" s="24"/>
      <c r="J22" s="26"/>
      <c r="K22" s="39"/>
      <c r="L22" s="32"/>
      <c r="M22" s="33"/>
      <c r="N22" s="43"/>
      <c r="O22" s="35"/>
      <c r="P22" s="2"/>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row>
    <row r="23" spans="1:263" s="7" customFormat="1" ht="35.1" customHeight="1" x14ac:dyDescent="0.25">
      <c r="A23" s="6"/>
      <c r="B23" s="28">
        <v>14</v>
      </c>
      <c r="C23" s="2"/>
      <c r="D23" s="2"/>
      <c r="E23" s="53"/>
      <c r="F23" s="51"/>
      <c r="G23" s="2"/>
      <c r="H23" s="31"/>
      <c r="I23" s="24"/>
      <c r="J23" s="26"/>
      <c r="K23" s="39"/>
      <c r="L23" s="32"/>
      <c r="M23" s="33"/>
      <c r="N23" s="43"/>
      <c r="O23" s="35"/>
      <c r="P23" s="2"/>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row>
    <row r="24" spans="1:263" s="7" customFormat="1" ht="35.1" customHeight="1" x14ac:dyDescent="0.25">
      <c r="A24" s="6"/>
      <c r="B24" s="27">
        <v>15</v>
      </c>
      <c r="C24" s="2"/>
      <c r="D24" s="2"/>
      <c r="E24" s="53"/>
      <c r="F24" s="51"/>
      <c r="G24" s="2"/>
      <c r="H24" s="31"/>
      <c r="I24" s="24"/>
      <c r="J24" s="26"/>
      <c r="K24" s="39"/>
      <c r="L24" s="32"/>
      <c r="M24" s="33"/>
      <c r="N24" s="43"/>
      <c r="O24" s="35"/>
      <c r="P24" s="2"/>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row>
    <row r="25" spans="1:263" s="7" customFormat="1" ht="35.1" customHeight="1" x14ac:dyDescent="0.25">
      <c r="A25" s="6"/>
      <c r="B25" s="28">
        <v>16</v>
      </c>
      <c r="C25" s="2"/>
      <c r="D25" s="2"/>
      <c r="E25" s="54"/>
      <c r="F25" s="51"/>
      <c r="G25" s="2"/>
      <c r="H25" s="31"/>
      <c r="I25" s="24"/>
      <c r="J25" s="26"/>
      <c r="K25" s="39"/>
      <c r="L25" s="32"/>
      <c r="M25" s="33"/>
      <c r="N25" s="43"/>
      <c r="O25" s="35"/>
      <c r="P25" s="2"/>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row>
    <row r="26" spans="1:263" s="7" customFormat="1" ht="35.1" customHeight="1" x14ac:dyDescent="0.25">
      <c r="A26" s="6"/>
      <c r="B26" s="27">
        <v>17</v>
      </c>
      <c r="C26" s="2"/>
      <c r="D26" s="2"/>
      <c r="E26" s="53"/>
      <c r="F26" s="51"/>
      <c r="G26" s="2"/>
      <c r="H26" s="31"/>
      <c r="I26" s="24"/>
      <c r="J26" s="26"/>
      <c r="K26" s="39"/>
      <c r="L26" s="32"/>
      <c r="M26" s="33"/>
      <c r="N26" s="43"/>
      <c r="O26" s="35"/>
      <c r="P26" s="2"/>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row>
    <row r="27" spans="1:263" s="7" customFormat="1" ht="35.1" customHeight="1" x14ac:dyDescent="0.25">
      <c r="A27" s="6"/>
      <c r="B27" s="28">
        <v>18</v>
      </c>
      <c r="C27" s="2"/>
      <c r="D27" s="2"/>
      <c r="E27" s="53"/>
      <c r="F27" s="51"/>
      <c r="G27" s="2"/>
      <c r="H27" s="31"/>
      <c r="I27" s="24"/>
      <c r="J27" s="26"/>
      <c r="K27" s="39"/>
      <c r="L27" s="32"/>
      <c r="M27" s="33"/>
      <c r="N27" s="43"/>
      <c r="O27" s="35"/>
      <c r="P27" s="2"/>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row>
    <row r="28" spans="1:263" s="7" customFormat="1" ht="35.1" customHeight="1" x14ac:dyDescent="0.25">
      <c r="A28" s="6"/>
      <c r="B28" s="27">
        <v>19</v>
      </c>
      <c r="C28" s="2"/>
      <c r="D28" s="2"/>
      <c r="E28" s="53"/>
      <c r="F28" s="51"/>
      <c r="G28" s="2"/>
      <c r="H28" s="31"/>
      <c r="I28" s="24"/>
      <c r="J28" s="26"/>
      <c r="K28" s="39"/>
      <c r="L28" s="32"/>
      <c r="M28" s="33"/>
      <c r="N28" s="43"/>
      <c r="O28" s="35"/>
      <c r="P28" s="2"/>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row>
    <row r="29" spans="1:263" s="7" customFormat="1" ht="35.1" customHeight="1" x14ac:dyDescent="0.25">
      <c r="A29" s="6"/>
      <c r="B29" s="28">
        <v>20</v>
      </c>
      <c r="C29" s="2"/>
      <c r="D29" s="2"/>
      <c r="E29" s="53"/>
      <c r="F29" s="51"/>
      <c r="G29" s="2"/>
      <c r="H29" s="31"/>
      <c r="I29" s="24"/>
      <c r="J29" s="26"/>
      <c r="K29" s="39"/>
      <c r="L29" s="32"/>
      <c r="M29" s="33"/>
      <c r="N29" s="43"/>
      <c r="O29" s="35"/>
      <c r="P29" s="2"/>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row>
    <row r="30" spans="1:263" s="7" customFormat="1" ht="35.1" customHeight="1" x14ac:dyDescent="0.25">
      <c r="A30" s="6"/>
      <c r="B30" s="27">
        <v>21</v>
      </c>
      <c r="C30" s="2"/>
      <c r="D30" s="2"/>
      <c r="E30" s="53"/>
      <c r="F30" s="51"/>
      <c r="G30" s="2"/>
      <c r="H30" s="31"/>
      <c r="I30" s="24"/>
      <c r="J30" s="26"/>
      <c r="K30" s="39"/>
      <c r="L30" s="32"/>
      <c r="M30" s="33"/>
      <c r="N30" s="43"/>
      <c r="O30" s="35"/>
      <c r="P30" s="2"/>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row>
    <row r="31" spans="1:263" s="7" customFormat="1" ht="35.1" customHeight="1" x14ac:dyDescent="0.25">
      <c r="A31" s="6"/>
      <c r="B31" s="28">
        <v>22</v>
      </c>
      <c r="C31" s="2"/>
      <c r="D31" s="2"/>
      <c r="E31" s="53"/>
      <c r="F31" s="51"/>
      <c r="G31" s="2"/>
      <c r="H31" s="31"/>
      <c r="I31" s="24"/>
      <c r="J31" s="26"/>
      <c r="K31" s="39"/>
      <c r="L31" s="32"/>
      <c r="M31" s="33"/>
      <c r="N31" s="43"/>
      <c r="O31" s="35"/>
      <c r="P31" s="2"/>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row>
    <row r="32" spans="1:263" s="7" customFormat="1" ht="35.1" customHeight="1" x14ac:dyDescent="0.25">
      <c r="A32" s="6"/>
      <c r="B32" s="27">
        <v>23</v>
      </c>
      <c r="C32" s="2"/>
      <c r="D32" s="2"/>
      <c r="E32" s="53"/>
      <c r="F32" s="51"/>
      <c r="G32" s="2"/>
      <c r="H32" s="31"/>
      <c r="I32" s="24"/>
      <c r="J32" s="26"/>
      <c r="K32" s="39"/>
      <c r="L32" s="32"/>
      <c r="M32" s="33"/>
      <c r="N32" s="43"/>
      <c r="O32" s="35"/>
      <c r="P32" s="2"/>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row>
    <row r="33" spans="1:263" s="7" customFormat="1" ht="35.1" customHeight="1" x14ac:dyDescent="0.25">
      <c r="A33" s="6"/>
      <c r="B33" s="28">
        <v>24</v>
      </c>
      <c r="C33" s="2"/>
      <c r="D33" s="2"/>
      <c r="E33" s="53"/>
      <c r="F33" s="51"/>
      <c r="G33" s="2"/>
      <c r="H33" s="31"/>
      <c r="I33" s="24"/>
      <c r="J33" s="26"/>
      <c r="K33" s="39"/>
      <c r="L33" s="32"/>
      <c r="M33" s="33"/>
      <c r="N33" s="43"/>
      <c r="O33" s="35"/>
      <c r="P33" s="2"/>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row>
    <row r="34" spans="1:263" s="7" customFormat="1" ht="35.1" customHeight="1" x14ac:dyDescent="0.25">
      <c r="A34" s="6"/>
      <c r="B34" s="27">
        <v>25</v>
      </c>
      <c r="C34" s="2"/>
      <c r="D34" s="2"/>
      <c r="E34" s="53"/>
      <c r="F34" s="51"/>
      <c r="G34" s="2"/>
      <c r="H34" s="31"/>
      <c r="I34" s="24"/>
      <c r="J34" s="26"/>
      <c r="K34" s="39"/>
      <c r="L34" s="32"/>
      <c r="M34" s="33"/>
      <c r="N34" s="43"/>
      <c r="O34" s="35"/>
      <c r="P34" s="2"/>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row>
    <row r="35" spans="1:26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ustomFormat="1" ht="50.1" customHeight="1" x14ac:dyDescent="0.25">
      <c r="B36" s="84" t="s">
        <v>1</v>
      </c>
      <c r="C36" s="84"/>
      <c r="D36" s="84"/>
      <c r="E36" s="84"/>
      <c r="F36" s="84"/>
      <c r="G36" s="84"/>
      <c r="H36" s="84"/>
      <c r="I36" s="84"/>
      <c r="J36" s="84"/>
      <c r="K36" s="84"/>
      <c r="L36" s="84"/>
      <c r="M36" s="84"/>
      <c r="N36" s="84"/>
      <c r="O36" s="84"/>
    </row>
    <row r="37" spans="1:26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6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6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6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6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6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6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6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6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6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6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6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6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6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6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1:26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1:26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1:28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1:28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1:28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1:28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1:28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1:28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1:28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1:28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1:28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1:28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1:28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1:28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1:287"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1:287"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sheetData>
  <mergeCells count="14">
    <mergeCell ref="B36:O36"/>
    <mergeCell ref="B4:D4"/>
    <mergeCell ref="E4:H4"/>
    <mergeCell ref="J4:K4"/>
    <mergeCell ref="L4:O4"/>
    <mergeCell ref="B5:D5"/>
    <mergeCell ref="E5:H5"/>
    <mergeCell ref="J5:K5"/>
    <mergeCell ref="L5:O5"/>
    <mergeCell ref="L7:O7"/>
    <mergeCell ref="L8:L9"/>
    <mergeCell ref="M8:M9"/>
    <mergeCell ref="N8:N9"/>
    <mergeCell ref="O8:O9"/>
  </mergeCells>
  <conditionalFormatting sqref="E10:E34">
    <cfRule type="containsText" dxfId="38" priority="7" operator="containsText" text="Approved">
      <formula>NOT(ISERROR(SEARCH("Approved",E10)))</formula>
    </cfRule>
    <cfRule type="containsText" dxfId="37" priority="8" operator="containsText" text="Needs Review">
      <formula>NOT(ISERROR(SEARCH("Needs Review",E10)))</formula>
    </cfRule>
    <cfRule type="containsText" dxfId="36" priority="9" stopIfTrue="1" operator="containsText" text="Not Started">
      <formula>NOT(ISERROR(SEARCH("Not Started",E10)))</formula>
    </cfRule>
    <cfRule type="containsText" dxfId="35" priority="10" operator="containsText" text="On Hold">
      <formula>NOT(ISERROR(SEARCH("On Hold",E10)))</formula>
    </cfRule>
    <cfRule type="containsText" dxfId="34" priority="11" operator="containsText" text="Overdue">
      <formula>NOT(ISERROR(SEARCH("Overdue",E10)))</formula>
    </cfRule>
    <cfRule type="containsText" dxfId="33" priority="12" operator="containsText" text="Complete">
      <formula>NOT(ISERROR(SEARCH("Complete",E10)))</formula>
    </cfRule>
    <cfRule type="containsText" dxfId="32" priority="13" operator="containsText" text="In Progress">
      <formula>NOT(ISERROR(SEARCH("In Progress",E10)))</formula>
    </cfRule>
  </conditionalFormatting>
  <conditionalFormatting sqref="F10:F34">
    <cfRule type="containsText" dxfId="31" priority="1" operator="containsText" text="Low">
      <formula>NOT(ISERROR(SEARCH("Low",F10)))</formula>
    </cfRule>
    <cfRule type="containsText" dxfId="30" priority="2" operator="containsText" text="Medium">
      <formula>NOT(ISERROR(SEARCH("Medium",F10)))</formula>
    </cfRule>
    <cfRule type="containsText" dxfId="29" priority="3" stopIfTrue="1" operator="containsText" text="High">
      <formula>NOT(ISERROR(SEARCH("High",F10)))</formula>
    </cfRule>
    <cfRule type="containsText" dxfId="28" priority="4" operator="containsText" text="Urgent">
      <formula>NOT(ISERROR(SEARCH("Urgent",F10)))</formula>
    </cfRule>
  </conditionalFormatting>
  <conditionalFormatting sqref="L10:O34">
    <cfRule type="containsText" dxfId="27" priority="5" stopIfTrue="1" operator="containsText" text="N">
      <formula>NOT(ISERROR(SEARCH("N",L10)))</formula>
    </cfRule>
    <cfRule type="containsText" dxfId="26" priority="6" stopIfTrue="1" operator="containsText" text="Y">
      <formula>NOT(ISERROR(SEARCH("Y",L10)))</formula>
    </cfRule>
  </conditionalFormatting>
  <hyperlinks>
    <hyperlink ref="B36:O36" r:id="rId1" display="CLICK HERE TO CREATE IN SMARTSHEET" xr:uid="{07E0A931-5D29-4B9C-9551-BEC763CCD85C}"/>
  </hyperlinks>
  <pageMargins left="0.4" right="0.4" top="0.4" bottom="0.4" header="0" footer="0"/>
  <pageSetup scale="6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121F834-3FBD-4E92-AA9E-6585BF544015}">
          <x14:formula1>
            <xm:f>'Dropdown Keys - Do Not Delete -'!$D$3:$D$6</xm:f>
          </x14:formula1>
          <xm:sqref>F10:F34</xm:sqref>
        </x14:dataValidation>
        <x14:dataValidation type="list" allowBlank="1" showInputMessage="1" showErrorMessage="1" xr:uid="{660F9EC0-8CAA-4707-9CF1-BF0ECCC69F37}">
          <x14:formula1>
            <xm:f>'Dropdown Keys - Do Not Delete -'!$B$3:$B$4</xm:f>
          </x14:formula1>
          <xm:sqref>L10:O34</xm:sqref>
        </x14:dataValidation>
        <x14:dataValidation type="list" allowBlank="1" showInputMessage="1" showErrorMessage="1" xr:uid="{61DF4C56-76B5-4A40-841C-EF9D6D194394}">
          <x14:formula1>
            <xm:f>'Dropdown Keys - Do Not Delete -'!$F$3:$F$11</xm:f>
          </x14:formula1>
          <xm:sqref>E10:E34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DFF73"/>
    <pageSetUpPr fitToPage="1"/>
  </sheetPr>
  <dimension ref="A1:KA1077"/>
  <sheetViews>
    <sheetView showGridLines="0" zoomScaleNormal="100" workbookViewId="0">
      <selection activeCell="B3" sqref="B3:D3"/>
    </sheetView>
  </sheetViews>
  <sheetFormatPr defaultColWidth="11" defaultRowHeight="13.5" x14ac:dyDescent="0.25"/>
  <cols>
    <col min="1" max="1" width="3.625" style="5" customWidth="1"/>
    <col min="2" max="2" width="7.875" style="5" customWidth="1"/>
    <col min="3" max="4" width="25.625" style="5" customWidth="1"/>
    <col min="5" max="6" width="14.875" style="5" customWidth="1"/>
    <col min="7" max="8" width="25.625" style="5" customWidth="1"/>
    <col min="9" max="11" width="12.875" style="5" customWidth="1"/>
    <col min="12" max="15" width="4.875" style="5" customWidth="1"/>
    <col min="16" max="16" width="25.625" style="5" customWidth="1"/>
    <col min="17" max="17" width="3.625" style="5" customWidth="1"/>
    <col min="18" max="22" width="11" style="5"/>
    <col min="23" max="23" width="9" style="5" customWidth="1"/>
    <col min="24" max="16384" width="11" style="5"/>
  </cols>
  <sheetData>
    <row r="1" spans="1:267" ht="50.1" customHeight="1" x14ac:dyDescent="0.25">
      <c r="A1" s="1"/>
      <c r="B1" s="48" t="s">
        <v>53</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9" customFormat="1" ht="24.95" customHeight="1" x14ac:dyDescent="0.25">
      <c r="B2" s="56" t="s">
        <v>18</v>
      </c>
      <c r="C2" s="57"/>
      <c r="D2" s="58"/>
      <c r="E2" s="56" t="s">
        <v>19</v>
      </c>
      <c r="F2" s="57"/>
      <c r="G2" s="57"/>
      <c r="H2" s="59"/>
      <c r="I2" s="49" t="s">
        <v>21</v>
      </c>
      <c r="J2" s="60" t="s">
        <v>22</v>
      </c>
      <c r="K2" s="61"/>
      <c r="L2" s="62" t="s">
        <v>34</v>
      </c>
      <c r="M2" s="62"/>
      <c r="N2" s="62"/>
      <c r="O2" s="63"/>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row>
    <row r="3" spans="1:267" s="19" customFormat="1" ht="45" customHeight="1" thickBot="1" x14ac:dyDescent="0.3">
      <c r="B3" s="64"/>
      <c r="C3" s="65"/>
      <c r="D3" s="66"/>
      <c r="E3" s="67"/>
      <c r="F3" s="68"/>
      <c r="G3" s="68"/>
      <c r="H3" s="69"/>
      <c r="I3" s="50"/>
      <c r="J3" s="70"/>
      <c r="K3" s="71"/>
      <c r="L3" s="72"/>
      <c r="M3" s="72"/>
      <c r="N3" s="72"/>
      <c r="O3" s="73"/>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row>
    <row r="4" spans="1:267" s="19" customFormat="1" ht="9.9499999999999993" customHeight="1" thickBot="1" x14ac:dyDescent="0.3">
      <c r="C4" s="20"/>
      <c r="D4" s="20"/>
      <c r="E4" s="20"/>
      <c r="F4" s="20"/>
      <c r="G4" s="20"/>
      <c r="H4" s="20"/>
      <c r="I4" s="22"/>
      <c r="J4" s="22"/>
      <c r="K4" s="22"/>
      <c r="L4" s="22"/>
      <c r="M4" s="22"/>
      <c r="N4" s="22"/>
      <c r="O4" s="22"/>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row>
    <row r="5" spans="1:267" s="19" customFormat="1" ht="24.95" customHeight="1" thickTop="1" thickBot="1" x14ac:dyDescent="0.3">
      <c r="C5" s="20"/>
      <c r="D5" s="20"/>
      <c r="E5" s="20"/>
      <c r="F5" s="20"/>
      <c r="G5" s="20"/>
      <c r="H5" s="20"/>
      <c r="K5" s="36"/>
      <c r="L5" s="74" t="s">
        <v>29</v>
      </c>
      <c r="M5" s="74"/>
      <c r="N5" s="74"/>
      <c r="O5" s="75"/>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row>
    <row r="6" spans="1:267" s="19" customFormat="1" ht="45" customHeight="1" thickTop="1" thickBot="1" x14ac:dyDescent="0.3">
      <c r="C6" s="20"/>
      <c r="D6" s="20"/>
      <c r="E6" s="20"/>
      <c r="F6" s="20"/>
      <c r="G6" s="20"/>
      <c r="H6" s="20"/>
      <c r="I6" s="22"/>
      <c r="J6" s="22"/>
      <c r="K6" s="37"/>
      <c r="L6" s="76" t="s">
        <v>30</v>
      </c>
      <c r="M6" s="78" t="s">
        <v>31</v>
      </c>
      <c r="N6" s="80" t="s">
        <v>32</v>
      </c>
      <c r="O6" s="82" t="s">
        <v>33</v>
      </c>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row>
    <row r="7" spans="1:267" s="9" customFormat="1" ht="39.950000000000003" customHeight="1" thickTop="1" x14ac:dyDescent="0.25">
      <c r="A7" s="8"/>
      <c r="B7" s="29" t="s">
        <v>23</v>
      </c>
      <c r="C7" s="29" t="s">
        <v>24</v>
      </c>
      <c r="D7" s="29" t="s">
        <v>17</v>
      </c>
      <c r="E7" s="52" t="s">
        <v>15</v>
      </c>
      <c r="F7" s="52" t="s">
        <v>50</v>
      </c>
      <c r="G7" s="41" t="s">
        <v>25</v>
      </c>
      <c r="H7" s="42" t="s">
        <v>26</v>
      </c>
      <c r="I7" s="40" t="s">
        <v>27</v>
      </c>
      <c r="J7" s="25" t="s">
        <v>28</v>
      </c>
      <c r="K7" s="38" t="s">
        <v>16</v>
      </c>
      <c r="L7" s="77"/>
      <c r="M7" s="79"/>
      <c r="N7" s="81"/>
      <c r="O7" s="83"/>
      <c r="P7" s="41" t="s">
        <v>51</v>
      </c>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row>
    <row r="8" spans="1:267" s="7" customFormat="1" ht="35.1" customHeight="1" x14ac:dyDescent="0.25">
      <c r="A8" s="6"/>
      <c r="B8" s="27">
        <v>1</v>
      </c>
      <c r="C8" s="3"/>
      <c r="D8" s="3"/>
      <c r="E8" s="53"/>
      <c r="F8" s="51"/>
      <c r="G8" s="3"/>
      <c r="H8" s="30"/>
      <c r="I8" s="24"/>
      <c r="J8" s="26"/>
      <c r="K8" s="39"/>
      <c r="L8" s="32"/>
      <c r="M8" s="33"/>
      <c r="N8" s="43"/>
      <c r="O8" s="35"/>
      <c r="P8" s="3"/>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row>
    <row r="9" spans="1:267" s="7" customFormat="1" ht="51.95" customHeight="1" x14ac:dyDescent="0.25">
      <c r="A9" s="6"/>
      <c r="B9" s="28">
        <v>2</v>
      </c>
      <c r="C9" s="3"/>
      <c r="D9" s="3"/>
      <c r="E9" s="54"/>
      <c r="F9" s="51"/>
      <c r="G9" s="3"/>
      <c r="H9" s="30"/>
      <c r="I9" s="24"/>
      <c r="J9" s="26"/>
      <c r="K9" s="39"/>
      <c r="L9" s="32"/>
      <c r="M9" s="33"/>
      <c r="N9" s="43"/>
      <c r="O9" s="35"/>
      <c r="P9" s="3"/>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row>
    <row r="10" spans="1:267" s="7" customFormat="1" ht="48.95" customHeight="1" x14ac:dyDescent="0.25">
      <c r="A10" s="6"/>
      <c r="B10" s="27">
        <v>3</v>
      </c>
      <c r="C10" s="10"/>
      <c r="D10" s="10"/>
      <c r="E10" s="54"/>
      <c r="F10" s="51"/>
      <c r="G10" s="10"/>
      <c r="H10" s="31"/>
      <c r="I10" s="24"/>
      <c r="J10" s="26"/>
      <c r="K10" s="39"/>
      <c r="L10" s="32"/>
      <c r="M10" s="33"/>
      <c r="N10" s="43"/>
      <c r="O10" s="35"/>
      <c r="P10" s="10"/>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row>
    <row r="11" spans="1:267" s="7" customFormat="1" ht="35.1" customHeight="1" x14ac:dyDescent="0.25">
      <c r="A11" s="6"/>
      <c r="B11" s="28">
        <v>4</v>
      </c>
      <c r="C11" s="3"/>
      <c r="D11" s="3"/>
      <c r="E11" s="53"/>
      <c r="F11" s="51"/>
      <c r="G11" s="3"/>
      <c r="H11" s="30"/>
      <c r="I11" s="24"/>
      <c r="J11" s="26"/>
      <c r="K11" s="39"/>
      <c r="L11" s="32"/>
      <c r="M11" s="33"/>
      <c r="N11" s="43"/>
      <c r="O11" s="35"/>
      <c r="P11" s="3"/>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row>
    <row r="12" spans="1:267" s="7" customFormat="1" ht="35.1" customHeight="1" x14ac:dyDescent="0.25">
      <c r="A12" s="6"/>
      <c r="B12" s="27">
        <v>5</v>
      </c>
      <c r="C12" s="2"/>
      <c r="D12" s="2"/>
      <c r="E12" s="53"/>
      <c r="F12" s="51"/>
      <c r="G12" s="2"/>
      <c r="H12" s="31"/>
      <c r="I12" s="24"/>
      <c r="J12" s="26"/>
      <c r="K12" s="39"/>
      <c r="L12" s="32"/>
      <c r="M12" s="33"/>
      <c r="N12" s="43"/>
      <c r="O12" s="35"/>
      <c r="P12" s="2"/>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row>
    <row r="13" spans="1:267" s="7" customFormat="1" ht="35.1" customHeight="1" x14ac:dyDescent="0.25">
      <c r="A13" s="6"/>
      <c r="B13" s="28">
        <v>6</v>
      </c>
      <c r="C13" s="10"/>
      <c r="D13" s="10"/>
      <c r="E13" s="53"/>
      <c r="F13" s="51"/>
      <c r="G13" s="10"/>
      <c r="H13" s="31"/>
      <c r="I13" s="24"/>
      <c r="J13" s="26"/>
      <c r="K13" s="39"/>
      <c r="L13" s="32"/>
      <c r="M13" s="33"/>
      <c r="N13" s="43"/>
      <c r="O13" s="35"/>
      <c r="P13" s="10"/>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row>
    <row r="14" spans="1:267" s="7" customFormat="1" ht="35.1" customHeight="1" x14ac:dyDescent="0.25">
      <c r="A14" s="6"/>
      <c r="B14" s="27">
        <v>7</v>
      </c>
      <c r="C14" s="2"/>
      <c r="D14" s="2"/>
      <c r="E14" s="53"/>
      <c r="F14" s="51"/>
      <c r="G14" s="2"/>
      <c r="H14" s="31"/>
      <c r="I14" s="24"/>
      <c r="J14" s="26"/>
      <c r="K14" s="39"/>
      <c r="L14" s="32"/>
      <c r="M14" s="33"/>
      <c r="N14" s="43"/>
      <c r="O14" s="35"/>
      <c r="P14" s="2"/>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row>
    <row r="15" spans="1:267" s="7" customFormat="1" ht="35.1" customHeight="1" x14ac:dyDescent="0.25">
      <c r="A15" s="6"/>
      <c r="B15" s="28">
        <v>8</v>
      </c>
      <c r="C15" s="2"/>
      <c r="D15" s="2"/>
      <c r="E15" s="53"/>
      <c r="F15" s="51"/>
      <c r="G15" s="2"/>
      <c r="H15" s="31"/>
      <c r="I15" s="24"/>
      <c r="J15" s="26"/>
      <c r="K15" s="39"/>
      <c r="L15" s="32"/>
      <c r="M15" s="33"/>
      <c r="N15" s="43"/>
      <c r="O15" s="35"/>
      <c r="P15" s="2"/>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row>
    <row r="16" spans="1:267" s="7" customFormat="1" ht="35.1" customHeight="1" x14ac:dyDescent="0.25">
      <c r="A16" s="6"/>
      <c r="B16" s="27">
        <v>9</v>
      </c>
      <c r="C16" s="2"/>
      <c r="D16" s="2"/>
      <c r="E16" s="54"/>
      <c r="F16" s="51"/>
      <c r="G16" s="2"/>
      <c r="H16" s="31"/>
      <c r="I16" s="24"/>
      <c r="J16" s="26"/>
      <c r="K16" s="39"/>
      <c r="L16" s="32"/>
      <c r="M16" s="33"/>
      <c r="N16" s="43"/>
      <c r="O16" s="35"/>
      <c r="P16" s="2"/>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row>
    <row r="17" spans="1:263" s="7" customFormat="1" ht="35.1" customHeight="1" x14ac:dyDescent="0.25">
      <c r="A17" s="6"/>
      <c r="B17" s="28">
        <v>10</v>
      </c>
      <c r="C17" s="2"/>
      <c r="D17" s="2"/>
      <c r="E17" s="54"/>
      <c r="F17" s="51"/>
      <c r="G17" s="2"/>
      <c r="H17" s="31"/>
      <c r="I17" s="24"/>
      <c r="J17" s="26"/>
      <c r="K17" s="39"/>
      <c r="L17" s="32"/>
      <c r="M17" s="33"/>
      <c r="N17" s="43"/>
      <c r="O17" s="35"/>
      <c r="P17" s="2"/>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row>
    <row r="18" spans="1:263" s="7" customFormat="1" ht="35.1" customHeight="1" x14ac:dyDescent="0.25">
      <c r="A18" s="6"/>
      <c r="B18" s="27">
        <v>11</v>
      </c>
      <c r="C18" s="2"/>
      <c r="D18" s="2"/>
      <c r="E18" s="53"/>
      <c r="F18" s="51"/>
      <c r="G18" s="2"/>
      <c r="H18" s="31"/>
      <c r="I18" s="24"/>
      <c r="J18" s="26"/>
      <c r="K18" s="39"/>
      <c r="L18" s="32"/>
      <c r="M18" s="33"/>
      <c r="N18" s="43"/>
      <c r="O18" s="35"/>
      <c r="P18" s="2"/>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row>
    <row r="19" spans="1:263" s="7" customFormat="1" ht="35.1" customHeight="1" x14ac:dyDescent="0.25">
      <c r="A19" s="6"/>
      <c r="B19" s="28">
        <v>12</v>
      </c>
      <c r="C19" s="2"/>
      <c r="D19" s="2"/>
      <c r="E19" s="53"/>
      <c r="F19" s="51"/>
      <c r="G19" s="2"/>
      <c r="H19" s="31"/>
      <c r="I19" s="24"/>
      <c r="J19" s="26"/>
      <c r="K19" s="39"/>
      <c r="L19" s="32"/>
      <c r="M19" s="33"/>
      <c r="N19" s="43"/>
      <c r="O19" s="35"/>
      <c r="P19" s="2"/>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row>
    <row r="20" spans="1:263" s="7" customFormat="1" ht="35.1" customHeight="1" x14ac:dyDescent="0.25">
      <c r="A20" s="6"/>
      <c r="B20" s="27">
        <v>13</v>
      </c>
      <c r="C20" s="2"/>
      <c r="D20" s="2"/>
      <c r="E20" s="53"/>
      <c r="F20" s="51"/>
      <c r="G20" s="2"/>
      <c r="H20" s="31"/>
      <c r="I20" s="24"/>
      <c r="J20" s="26"/>
      <c r="K20" s="39"/>
      <c r="L20" s="32"/>
      <c r="M20" s="33"/>
      <c r="N20" s="43"/>
      <c r="O20" s="35"/>
      <c r="P20" s="2"/>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row>
    <row r="21" spans="1:263" s="7" customFormat="1" ht="35.1" customHeight="1" x14ac:dyDescent="0.25">
      <c r="A21" s="6"/>
      <c r="B21" s="28">
        <v>14</v>
      </c>
      <c r="C21" s="2"/>
      <c r="D21" s="2"/>
      <c r="E21" s="53"/>
      <c r="F21" s="51"/>
      <c r="G21" s="2"/>
      <c r="H21" s="31"/>
      <c r="I21" s="24"/>
      <c r="J21" s="26"/>
      <c r="K21" s="39"/>
      <c r="L21" s="32"/>
      <c r="M21" s="33"/>
      <c r="N21" s="43"/>
      <c r="O21" s="35"/>
      <c r="P21" s="2"/>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row>
    <row r="22" spans="1:263" s="7" customFormat="1" ht="35.1" customHeight="1" x14ac:dyDescent="0.25">
      <c r="A22" s="6"/>
      <c r="B22" s="27">
        <v>15</v>
      </c>
      <c r="C22" s="2"/>
      <c r="D22" s="2"/>
      <c r="E22" s="53"/>
      <c r="F22" s="51"/>
      <c r="G22" s="2"/>
      <c r="H22" s="31"/>
      <c r="I22" s="24"/>
      <c r="J22" s="26"/>
      <c r="K22" s="39"/>
      <c r="L22" s="32"/>
      <c r="M22" s="33"/>
      <c r="N22" s="43"/>
      <c r="O22" s="35"/>
      <c r="P22" s="2"/>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row>
    <row r="23" spans="1:263" s="7" customFormat="1" ht="35.1" customHeight="1" x14ac:dyDescent="0.25">
      <c r="A23" s="6"/>
      <c r="B23" s="28">
        <v>16</v>
      </c>
      <c r="C23" s="2"/>
      <c r="D23" s="2"/>
      <c r="E23" s="54"/>
      <c r="F23" s="51"/>
      <c r="G23" s="2"/>
      <c r="H23" s="31"/>
      <c r="I23" s="24"/>
      <c r="J23" s="26"/>
      <c r="K23" s="39"/>
      <c r="L23" s="32"/>
      <c r="M23" s="33"/>
      <c r="N23" s="43"/>
      <c r="O23" s="35"/>
      <c r="P23" s="2"/>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row>
    <row r="24" spans="1:263" s="7" customFormat="1" ht="35.1" customHeight="1" x14ac:dyDescent="0.25">
      <c r="A24" s="6"/>
      <c r="B24" s="27">
        <v>17</v>
      </c>
      <c r="C24" s="2"/>
      <c r="D24" s="2"/>
      <c r="E24" s="53"/>
      <c r="F24" s="51"/>
      <c r="G24" s="2"/>
      <c r="H24" s="31"/>
      <c r="I24" s="24"/>
      <c r="J24" s="26"/>
      <c r="K24" s="39"/>
      <c r="L24" s="32"/>
      <c r="M24" s="33"/>
      <c r="N24" s="43"/>
      <c r="O24" s="35"/>
      <c r="P24" s="2"/>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row>
    <row r="25" spans="1:263" s="7" customFormat="1" ht="35.1" customHeight="1" x14ac:dyDescent="0.25">
      <c r="A25" s="6"/>
      <c r="B25" s="28">
        <v>18</v>
      </c>
      <c r="C25" s="2"/>
      <c r="D25" s="2"/>
      <c r="E25" s="53"/>
      <c r="F25" s="51"/>
      <c r="G25" s="2"/>
      <c r="H25" s="31"/>
      <c r="I25" s="24"/>
      <c r="J25" s="26"/>
      <c r="K25" s="39"/>
      <c r="L25" s="32"/>
      <c r="M25" s="33"/>
      <c r="N25" s="43"/>
      <c r="O25" s="35"/>
      <c r="P25" s="2"/>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row>
    <row r="26" spans="1:263" s="7" customFormat="1" ht="35.1" customHeight="1" x14ac:dyDescent="0.25">
      <c r="A26" s="6"/>
      <c r="B26" s="27">
        <v>19</v>
      </c>
      <c r="C26" s="2"/>
      <c r="D26" s="2"/>
      <c r="E26" s="53"/>
      <c r="F26" s="51"/>
      <c r="G26" s="2"/>
      <c r="H26" s="31"/>
      <c r="I26" s="24"/>
      <c r="J26" s="26"/>
      <c r="K26" s="39"/>
      <c r="L26" s="32"/>
      <c r="M26" s="33"/>
      <c r="N26" s="43"/>
      <c r="O26" s="35"/>
      <c r="P26" s="2"/>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row>
    <row r="27" spans="1:263" s="7" customFormat="1" ht="35.1" customHeight="1" x14ac:dyDescent="0.25">
      <c r="A27" s="6"/>
      <c r="B27" s="28">
        <v>20</v>
      </c>
      <c r="C27" s="2"/>
      <c r="D27" s="2"/>
      <c r="E27" s="53"/>
      <c r="F27" s="51"/>
      <c r="G27" s="2"/>
      <c r="H27" s="31"/>
      <c r="I27" s="24"/>
      <c r="J27" s="26"/>
      <c r="K27" s="39"/>
      <c r="L27" s="32"/>
      <c r="M27" s="33"/>
      <c r="N27" s="43"/>
      <c r="O27" s="35"/>
      <c r="P27" s="2"/>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row>
    <row r="28" spans="1:263" s="7" customFormat="1" ht="35.1" customHeight="1" x14ac:dyDescent="0.25">
      <c r="A28" s="6"/>
      <c r="B28" s="27">
        <v>21</v>
      </c>
      <c r="C28" s="2"/>
      <c r="D28" s="2"/>
      <c r="E28" s="53"/>
      <c r="F28" s="51"/>
      <c r="G28" s="2"/>
      <c r="H28" s="31"/>
      <c r="I28" s="24"/>
      <c r="J28" s="26"/>
      <c r="K28" s="39"/>
      <c r="L28" s="32"/>
      <c r="M28" s="33"/>
      <c r="N28" s="43"/>
      <c r="O28" s="35"/>
      <c r="P28" s="2"/>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row>
    <row r="29" spans="1:263" s="7" customFormat="1" ht="35.1" customHeight="1" x14ac:dyDescent="0.25">
      <c r="A29" s="6"/>
      <c r="B29" s="28">
        <v>22</v>
      </c>
      <c r="C29" s="2"/>
      <c r="D29" s="2"/>
      <c r="E29" s="53"/>
      <c r="F29" s="51"/>
      <c r="G29" s="2"/>
      <c r="H29" s="31"/>
      <c r="I29" s="24"/>
      <c r="J29" s="26"/>
      <c r="K29" s="39"/>
      <c r="L29" s="32"/>
      <c r="M29" s="33"/>
      <c r="N29" s="43"/>
      <c r="O29" s="35"/>
      <c r="P29" s="2"/>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row>
    <row r="30" spans="1:263" s="7" customFormat="1" ht="35.1" customHeight="1" x14ac:dyDescent="0.25">
      <c r="A30" s="6"/>
      <c r="B30" s="27">
        <v>23</v>
      </c>
      <c r="C30" s="2"/>
      <c r="D30" s="2"/>
      <c r="E30" s="53"/>
      <c r="F30" s="51"/>
      <c r="G30" s="2"/>
      <c r="H30" s="31"/>
      <c r="I30" s="24"/>
      <c r="J30" s="26"/>
      <c r="K30" s="39"/>
      <c r="L30" s="32"/>
      <c r="M30" s="33"/>
      <c r="N30" s="43"/>
      <c r="O30" s="35"/>
      <c r="P30" s="2"/>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row>
    <row r="31" spans="1:263" s="7" customFormat="1" ht="35.1" customHeight="1" x14ac:dyDescent="0.25">
      <c r="A31" s="6"/>
      <c r="B31" s="28">
        <v>24</v>
      </c>
      <c r="C31" s="2"/>
      <c r="D31" s="2"/>
      <c r="E31" s="53"/>
      <c r="F31" s="51"/>
      <c r="G31" s="2"/>
      <c r="H31" s="31"/>
      <c r="I31" s="24"/>
      <c r="J31" s="26"/>
      <c r="K31" s="39"/>
      <c r="L31" s="32"/>
      <c r="M31" s="33"/>
      <c r="N31" s="43"/>
      <c r="O31" s="35"/>
      <c r="P31" s="2"/>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row>
    <row r="32" spans="1:263" s="7" customFormat="1" ht="35.1" customHeight="1" x14ac:dyDescent="0.25">
      <c r="A32" s="6"/>
      <c r="B32" s="27">
        <v>25</v>
      </c>
      <c r="C32" s="2"/>
      <c r="D32" s="2"/>
      <c r="E32" s="53"/>
      <c r="F32" s="51"/>
      <c r="G32" s="2"/>
      <c r="H32" s="31"/>
      <c r="I32" s="24"/>
      <c r="J32" s="26"/>
      <c r="K32" s="39"/>
      <c r="L32" s="32"/>
      <c r="M32" s="33"/>
      <c r="N32" s="43"/>
      <c r="O32" s="35"/>
      <c r="P32" s="2"/>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row>
    <row r="33" spans="1:26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ustomFormat="1" ht="50.1" customHeight="1" x14ac:dyDescent="0.25">
      <c r="B34" s="55" t="s">
        <v>1</v>
      </c>
      <c r="C34" s="55"/>
      <c r="D34" s="55"/>
      <c r="E34" s="55"/>
      <c r="F34" s="55"/>
      <c r="G34" s="55"/>
      <c r="H34" s="55"/>
      <c r="I34" s="55"/>
      <c r="J34" s="55"/>
      <c r="K34" s="55"/>
      <c r="L34" s="55"/>
      <c r="M34" s="55"/>
      <c r="N34" s="55"/>
      <c r="O34" s="55"/>
    </row>
    <row r="35" spans="1:26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6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6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6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6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6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6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6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6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6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6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6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6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6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6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1:26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1:26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1:28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1:28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1:28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1:28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1:28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1:28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1:28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1:28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1:28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1:28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sheetData>
  <mergeCells count="14">
    <mergeCell ref="B34:O34"/>
    <mergeCell ref="J2:K2"/>
    <mergeCell ref="J3:K3"/>
    <mergeCell ref="L2:O2"/>
    <mergeCell ref="L3:O3"/>
    <mergeCell ref="B2:D2"/>
    <mergeCell ref="B3:D3"/>
    <mergeCell ref="E2:H2"/>
    <mergeCell ref="E3:H3"/>
    <mergeCell ref="L6:L7"/>
    <mergeCell ref="N6:N7"/>
    <mergeCell ref="O6:O7"/>
    <mergeCell ref="M6:M7"/>
    <mergeCell ref="L5:O5"/>
  </mergeCells>
  <phoneticPr fontId="3" type="noConversion"/>
  <conditionalFormatting sqref="E8:E32">
    <cfRule type="containsText" dxfId="25" priority="7" operator="containsText" text="Approved">
      <formula>NOT(ISERROR(SEARCH("Approved",E8)))</formula>
    </cfRule>
    <cfRule type="containsText" dxfId="24" priority="8" operator="containsText" text="Needs Review">
      <formula>NOT(ISERROR(SEARCH("Needs Review",E8)))</formula>
    </cfRule>
    <cfRule type="containsText" dxfId="23" priority="9" stopIfTrue="1" operator="containsText" text="Not Started">
      <formula>NOT(ISERROR(SEARCH("Not Started",E8)))</formula>
    </cfRule>
    <cfRule type="containsText" dxfId="22" priority="10" operator="containsText" text="On Hold">
      <formula>NOT(ISERROR(SEARCH("On Hold",E8)))</formula>
    </cfRule>
    <cfRule type="containsText" dxfId="21" priority="11" operator="containsText" text="Overdue">
      <formula>NOT(ISERROR(SEARCH("Overdue",E8)))</formula>
    </cfRule>
    <cfRule type="containsText" dxfId="20" priority="12" operator="containsText" text="Complete">
      <formula>NOT(ISERROR(SEARCH("Complete",E8)))</formula>
    </cfRule>
    <cfRule type="containsText" dxfId="19" priority="13" operator="containsText" text="In Progress">
      <formula>NOT(ISERROR(SEARCH("In Progress",E8)))</formula>
    </cfRule>
  </conditionalFormatting>
  <conditionalFormatting sqref="F8:F32">
    <cfRule type="containsText" dxfId="18" priority="1" operator="containsText" text="Low">
      <formula>NOT(ISERROR(SEARCH("Low",F8)))</formula>
    </cfRule>
    <cfRule type="containsText" dxfId="17" priority="2" operator="containsText" text="Medium">
      <formula>NOT(ISERROR(SEARCH("Medium",F8)))</formula>
    </cfRule>
    <cfRule type="containsText" dxfId="16" priority="3" stopIfTrue="1" operator="containsText" text="High">
      <formula>NOT(ISERROR(SEARCH("High",F8)))</formula>
    </cfRule>
    <cfRule type="containsText" dxfId="15" priority="4" operator="containsText" text="Urgent">
      <formula>NOT(ISERROR(SEARCH("Urgent",F8)))</formula>
    </cfRule>
  </conditionalFormatting>
  <conditionalFormatting sqref="L8:O32">
    <cfRule type="containsText" dxfId="14" priority="5" stopIfTrue="1" operator="containsText" text="N">
      <formula>NOT(ISERROR(SEARCH("N",L8)))</formula>
    </cfRule>
    <cfRule type="containsText" dxfId="13" priority="6" stopIfTrue="1" operator="containsText" text="Y">
      <formula>NOT(ISERROR(SEARCH("Y",L8)))</formula>
    </cfRule>
  </conditionalFormatting>
  <hyperlinks>
    <hyperlink ref="B34:O34" r:id="rId1" display="CLICK HERE TO CREATE IN SMARTSHEET" xr:uid="{DD8FF613-40B5-744D-BA1E-ED6AD48608CF}"/>
  </hyperlinks>
  <pageMargins left="0.4" right="0.4" top="0.4" bottom="0.4" header="0" footer="0"/>
  <pageSetup scale="86"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E8:E32</xm:sqref>
        </x14:dataValidation>
        <x14:dataValidation type="list" allowBlank="1" showInputMessage="1" showErrorMessage="1" xr:uid="{8392DBCD-C331-D24C-A250-62718B43930A}">
          <x14:formula1>
            <xm:f>'Dropdown Keys - Do Not Delete -'!$B$3:$B$4</xm:f>
          </x14:formula1>
          <xm:sqref>L8:O32</xm:sqref>
        </x14:dataValidation>
        <x14:dataValidation type="list" allowBlank="1" showInputMessage="1" showErrorMessage="1" xr:uid="{EC346A53-AA5B-4070-BA47-8766AFF5B1EB}">
          <x14:formula1>
            <xm:f>'Dropdown Keys - Do Not Delete -'!$D$3:$D$6</xm:f>
          </x14:formula1>
          <xm:sqref>F8:F32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57" sqref="D57"/>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21" t="s">
        <v>14</v>
      </c>
      <c r="C1" s="18"/>
      <c r="D1" s="18"/>
      <c r="E1" s="18"/>
      <c r="F1" s="18"/>
      <c r="G1" s="18"/>
      <c r="H1" s="18"/>
      <c r="I1" s="18"/>
      <c r="J1" s="18"/>
      <c r="K1" s="18"/>
      <c r="S1" s="8"/>
      <c r="T1" s="8"/>
      <c r="U1" s="8"/>
      <c r="V1" s="8"/>
      <c r="W1" s="8"/>
      <c r="X1" s="8"/>
      <c r="Y1" s="8"/>
      <c r="Z1" s="8"/>
      <c r="AA1" s="8"/>
      <c r="AB1" s="8"/>
      <c r="AC1" s="8"/>
      <c r="AD1" s="8"/>
      <c r="AE1" s="8"/>
      <c r="AF1" s="8"/>
      <c r="AG1" s="8"/>
    </row>
    <row r="2" spans="1:33" ht="24.95" customHeight="1" thickTop="1" x14ac:dyDescent="0.25">
      <c r="A2" s="8"/>
      <c r="B2" s="17" t="s">
        <v>35</v>
      </c>
      <c r="C2" s="8"/>
      <c r="D2" s="17" t="s">
        <v>13</v>
      </c>
      <c r="E2" s="8"/>
      <c r="F2" s="17" t="s">
        <v>0</v>
      </c>
      <c r="G2" s="8"/>
    </row>
    <row r="3" spans="1:33" ht="35.1" customHeight="1" x14ac:dyDescent="0.25">
      <c r="A3" s="8"/>
      <c r="B3" s="34" t="s">
        <v>36</v>
      </c>
      <c r="C3" s="8"/>
      <c r="D3" s="23" t="s">
        <v>12</v>
      </c>
      <c r="E3" s="8"/>
      <c r="F3" s="2" t="s">
        <v>6</v>
      </c>
      <c r="G3" s="8"/>
    </row>
    <row r="4" spans="1:33" ht="35.1" customHeight="1" x14ac:dyDescent="0.25">
      <c r="A4" s="8"/>
      <c r="B4" s="34" t="s">
        <v>37</v>
      </c>
      <c r="C4" s="8"/>
      <c r="D4" s="23" t="s">
        <v>11</v>
      </c>
      <c r="E4" s="8"/>
      <c r="F4" s="3" t="s">
        <v>4</v>
      </c>
      <c r="G4" s="8"/>
    </row>
    <row r="5" spans="1:33" ht="35.1" customHeight="1" x14ac:dyDescent="0.25">
      <c r="A5" s="8"/>
      <c r="C5" s="8"/>
      <c r="D5" s="23" t="s">
        <v>10</v>
      </c>
      <c r="E5" s="8"/>
      <c r="F5" s="3" t="s">
        <v>2</v>
      </c>
      <c r="G5" s="8"/>
    </row>
    <row r="6" spans="1:33" ht="35.1" customHeight="1" x14ac:dyDescent="0.25">
      <c r="A6" s="8"/>
      <c r="C6" s="8"/>
      <c r="D6" s="23" t="s">
        <v>20</v>
      </c>
      <c r="E6" s="8"/>
      <c r="F6" s="16" t="s">
        <v>8</v>
      </c>
      <c r="G6" s="8"/>
    </row>
    <row r="7" spans="1:33" ht="35.1" customHeight="1" x14ac:dyDescent="0.3">
      <c r="A7" s="8"/>
      <c r="C7" s="8"/>
      <c r="D7" s="14"/>
      <c r="E7" s="8"/>
      <c r="F7" s="15" t="s">
        <v>9</v>
      </c>
      <c r="G7" s="8"/>
    </row>
    <row r="8" spans="1:33" ht="35.1" customHeight="1" x14ac:dyDescent="0.25">
      <c r="A8" s="8"/>
      <c r="C8" s="8"/>
      <c r="E8" s="8"/>
      <c r="F8" s="12" t="s">
        <v>7</v>
      </c>
      <c r="G8" s="8"/>
    </row>
    <row r="9" spans="1:33" ht="35.1" customHeight="1" x14ac:dyDescent="0.25">
      <c r="A9" s="8"/>
      <c r="B9" s="8"/>
      <c r="C9" s="8"/>
      <c r="E9" s="8"/>
      <c r="F9" s="13" t="s">
        <v>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B3:B4">
    <cfRule type="containsText" dxfId="12" priority="1" stopIfTrue="1" operator="containsText" text="N">
      <formula>NOT(ISERROR(SEARCH("N",B3)))</formula>
    </cfRule>
    <cfRule type="containsText" dxfId="11" priority="2" stopIfTrue="1" operator="containsText" text="Y">
      <formula>NOT(ISERROR(SEARCH("Y",B3)))</formula>
    </cfRule>
  </conditionalFormatting>
  <conditionalFormatting sqref="D3:D6">
    <cfRule type="containsText" dxfId="10" priority="5" operator="containsText" text="Low">
      <formula>NOT(ISERROR(SEARCH("Low",D3)))</formula>
    </cfRule>
    <cfRule type="containsText" dxfId="9" priority="6" operator="containsText" text="Medium">
      <formula>NOT(ISERROR(SEARCH("Medium",D3)))</formula>
    </cfRule>
    <cfRule type="containsText" dxfId="8" priority="7" stopIfTrue="1" operator="containsText" text="High">
      <formula>NOT(ISERROR(SEARCH("High",D3)))</formula>
    </cfRule>
    <cfRule type="containsText" dxfId="7" priority="8" operator="containsText" text="Urgent">
      <formula>NOT(ISERROR(SEARCH("Urgent",D3)))</formula>
    </cfRule>
  </conditionalFormatting>
  <conditionalFormatting sqref="F3:F11">
    <cfRule type="containsText" dxfId="6" priority="9" operator="containsText" text="Approved">
      <formula>NOT(ISERROR(SEARCH("Approved",F3)))</formula>
    </cfRule>
    <cfRule type="containsText" dxfId="5" priority="10" operator="containsText" text="Needs Review">
      <formula>NOT(ISERROR(SEARCH("Needs Review",F3)))</formula>
    </cfRule>
    <cfRule type="containsText" dxfId="4" priority="11" stopIfTrue="1" operator="containsText" text="Not Started">
      <formula>NOT(ISERROR(SEARCH("Not Started",F3)))</formula>
    </cfRule>
    <cfRule type="containsText" dxfId="3" priority="12" operator="containsText" text="On Hold">
      <formula>NOT(ISERROR(SEARCH("On Hold",F3)))</formula>
    </cfRule>
    <cfRule type="containsText" dxfId="2" priority="13" operator="containsText" text="Overdue">
      <formula>NOT(ISERROR(SEARCH("Overdue",F3)))</formula>
    </cfRule>
    <cfRule type="containsText" dxfId="1" priority="14" operator="containsText" text="Complete">
      <formula>NOT(ISERROR(SEARCH("Complete",F3)))</formula>
    </cfRule>
    <cfRule type="containsText" dxfId="0" priority="15"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Approval Punch List</vt:lpstr>
      <vt:lpstr>BLANK - Approval Punch List</vt:lpstr>
      <vt:lpstr>Dropdown Keys - Do Not Delete -</vt:lpstr>
      <vt:lpstr>- Disclaimer -</vt:lpstr>
      <vt:lpstr>'BLANK - Approval Punch List'!Print_Area</vt:lpstr>
      <vt:lpstr>'EXAMPLE - Approval Punch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cp:lastPrinted>2025-09-10T10:53:06Z</cp:lastPrinted>
  <dcterms:created xsi:type="dcterms:W3CDTF">2015-02-24T20:54:23Z</dcterms:created>
  <dcterms:modified xsi:type="dcterms:W3CDTF">2025-09-12T01:13:15Z</dcterms:modified>
</cp:coreProperties>
</file>