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egan/Downloads/Updated Calendar Template - IC-2025-Yearly-Calendar-Template-with-Holidays/"/>
    </mc:Choice>
  </mc:AlternateContent>
  <xr:revisionPtr revIDLastSave="0" documentId="13_ncr:1_{249E49B4-7528-184E-9705-053A7E135CC7}" xr6:coauthVersionLast="47" xr6:coauthVersionMax="47" xr10:uidLastSave="{00000000-0000-0000-0000-000000000000}"/>
  <bookViews>
    <workbookView xWindow="0" yWindow="500" windowWidth="19300" windowHeight="16300" xr2:uid="{00000000-000D-0000-FFFF-FFFF00000000}"/>
  </bookViews>
  <sheets>
    <sheet name="2025 Yearly Calendar w Holidays" sheetId="15" r:id="rId1"/>
    <sheet name="- Disclaimer -" sheetId="14" r:id="rId2"/>
  </sheets>
  <definedNames>
    <definedName name="_xlnm.Print_Area" localSheetId="0">'2025 Yearly Calendar w Holidays'!$B$2:$AF$42</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5" l="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S27" i="15" s="1"/>
  <c r="T27" i="15" s="1"/>
  <c r="U27" i="15" s="1"/>
  <c r="V27" i="15" s="1"/>
  <c r="W27" i="15" s="1"/>
  <c r="X27" i="15" s="1"/>
  <c r="R28" i="15" s="1"/>
  <c r="AB23" i="15"/>
  <c r="AC23" i="15" s="1"/>
  <c r="AD23" i="15" s="1"/>
  <c r="AE23" i="15" s="1"/>
  <c r="AF23" i="15" s="1"/>
  <c r="Z24" i="15" s="1"/>
  <c r="AA24" i="15" s="1"/>
  <c r="AB24" i="15" s="1"/>
  <c r="AC24" i="15" s="1"/>
  <c r="AD24" i="15" s="1"/>
  <c r="AE24" i="15" s="1"/>
  <c r="AF24" i="15" s="1"/>
  <c r="Z25" i="15" s="1"/>
  <c r="AA25" i="15" s="1"/>
  <c r="AB25" i="15" s="1"/>
  <c r="AC25" i="15" s="1"/>
  <c r="AD25" i="15" s="1"/>
  <c r="AE25" i="15" s="1"/>
  <c r="AF25" i="15" s="1"/>
  <c r="Z26" i="15" s="1"/>
  <c r="AA26" i="15" s="1"/>
  <c r="AB26" i="15" s="1"/>
  <c r="AC26" i="15" s="1"/>
  <c r="AD26" i="15" s="1"/>
  <c r="AE26" i="15" s="1"/>
  <c r="AF26" i="15" s="1"/>
  <c r="Z27" i="15" s="1"/>
  <c r="AA27" i="15" s="1"/>
  <c r="AB27" i="15" s="1"/>
  <c r="AC27" i="15" s="1"/>
  <c r="M23" i="15"/>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P26" i="15" s="1"/>
  <c r="J27" i="15" s="1"/>
  <c r="K27" i="15" s="1"/>
  <c r="L27" i="15" s="1"/>
  <c r="M27" i="15" s="1"/>
  <c r="N27" i="15" s="1"/>
  <c r="O27" i="15" s="1"/>
  <c r="D23" i="15"/>
  <c r="E23" i="15" s="1"/>
  <c r="F23" i="15" s="1"/>
  <c r="G23" i="15" s="1"/>
  <c r="H23" i="15" s="1"/>
  <c r="B24" i="15" s="1"/>
  <c r="C24" i="15" s="1"/>
  <c r="D24" i="15" s="1"/>
  <c r="E24" i="15" s="1"/>
  <c r="F24" i="15" s="1"/>
  <c r="G24" i="15" s="1"/>
  <c r="H24" i="15" s="1"/>
  <c r="B25" i="15" s="1"/>
  <c r="C25" i="15" s="1"/>
  <c r="D25" i="15" s="1"/>
  <c r="E25" i="15" s="1"/>
  <c r="F25" i="15" s="1"/>
  <c r="G25" i="15" s="1"/>
  <c r="H25" i="15" s="1"/>
  <c r="B26" i="15" s="1"/>
  <c r="C26" i="15" s="1"/>
  <c r="D26" i="15" s="1"/>
  <c r="E26" i="15" s="1"/>
  <c r="F26" i="15" s="1"/>
  <c r="G26" i="15" s="1"/>
  <c r="H26" i="15" s="1"/>
  <c r="B27" i="15" s="1"/>
  <c r="C27" i="15" s="1"/>
  <c r="D27" i="15" s="1"/>
  <c r="Z15" i="15"/>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AA18" i="15" s="1"/>
  <c r="AB18" i="15" s="1"/>
  <c r="AC18" i="15" s="1"/>
  <c r="AD18" i="15" s="1"/>
  <c r="AE18" i="15" s="1"/>
  <c r="AF18" i="15" s="1"/>
  <c r="Z19" i="15" s="1"/>
  <c r="U14" i="15"/>
  <c r="V14" i="15" s="1"/>
  <c r="W14" i="15" s="1"/>
  <c r="X14" i="15" s="1"/>
  <c r="R15" i="15" s="1"/>
  <c r="S15" i="15" s="1"/>
  <c r="T15" i="15" s="1"/>
  <c r="U15" i="15" s="1"/>
  <c r="V15" i="15" s="1"/>
  <c r="W15" i="15" s="1"/>
  <c r="X15" i="15" s="1"/>
  <c r="R16" i="15" s="1"/>
  <c r="S16" i="15" s="1"/>
  <c r="T16" i="15" s="1"/>
  <c r="U16" i="15" s="1"/>
  <c r="V16" i="15" s="1"/>
  <c r="W16" i="15" s="1"/>
  <c r="X16" i="15" s="1"/>
  <c r="R17" i="15" s="1"/>
  <c r="S17" i="15" s="1"/>
  <c r="T17" i="15" s="1"/>
  <c r="U17" i="15" s="1"/>
  <c r="V17" i="15" s="1"/>
  <c r="W17" i="15" s="1"/>
  <c r="X17" i="15" s="1"/>
  <c r="R18" i="15" s="1"/>
  <c r="S18" i="15" s="1"/>
  <c r="T18" i="15" s="1"/>
  <c r="U18" i="15" s="1"/>
  <c r="V18" i="15" s="1"/>
  <c r="G14" i="15"/>
  <c r="H14" i="15" s="1"/>
  <c r="B15" i="15" s="1"/>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B18" i="15" s="1"/>
  <c r="C18" i="15" s="1"/>
  <c r="D18" i="15" s="1"/>
  <c r="E18" i="15" s="1"/>
  <c r="F18" i="15" s="1"/>
  <c r="G18" i="15" s="1"/>
  <c r="H18" i="15" s="1"/>
  <c r="J6" i="15"/>
  <c r="K6" i="15" s="1"/>
  <c r="L6" i="15" s="1"/>
  <c r="M6" i="15" s="1"/>
  <c r="N6" i="15" s="1"/>
  <c r="O6" i="15" s="1"/>
  <c r="P6" i="15" s="1"/>
  <c r="J7" i="15" s="1"/>
  <c r="K7" i="15" s="1"/>
  <c r="L7" i="15" s="1"/>
  <c r="M7" i="15" s="1"/>
  <c r="N7" i="15" s="1"/>
  <c r="O7" i="15" s="1"/>
  <c r="P7" i="15" s="1"/>
  <c r="J8" i="15" s="1"/>
  <c r="K8" i="15" s="1"/>
  <c r="L8" i="15" s="1"/>
  <c r="M8" i="15" s="1"/>
  <c r="N8" i="15" s="1"/>
  <c r="O8" i="15" s="1"/>
  <c r="P8" i="15" s="1"/>
  <c r="J9" i="15" s="1"/>
  <c r="K9" i="15" s="1"/>
  <c r="L9" i="15" s="1"/>
  <c r="M9" i="15" s="1"/>
  <c r="N9" i="15" s="1"/>
  <c r="O9" i="15" s="1"/>
  <c r="AC5" i="15"/>
  <c r="AD5" i="15" s="1"/>
  <c r="AE5" i="15" s="1"/>
  <c r="AF5" i="15" s="1"/>
  <c r="Z6" i="15" s="1"/>
  <c r="AA6" i="15" s="1"/>
  <c r="AB6" i="15" s="1"/>
  <c r="AC6" i="15" s="1"/>
  <c r="AD6" i="15" s="1"/>
  <c r="AE6" i="15" s="1"/>
  <c r="AF6" i="15" s="1"/>
  <c r="Z7" i="15" s="1"/>
  <c r="AA7" i="15" s="1"/>
  <c r="AB7" i="15" s="1"/>
  <c r="AC7" i="15" s="1"/>
  <c r="AD7" i="15" s="1"/>
  <c r="AE7" i="15" s="1"/>
  <c r="AF7" i="15" s="1"/>
  <c r="Z8" i="15" s="1"/>
  <c r="AA8" i="15" s="1"/>
  <c r="AB8" i="15" s="1"/>
  <c r="AC8" i="15" s="1"/>
  <c r="AD8" i="15" s="1"/>
  <c r="AE8" i="15" s="1"/>
  <c r="AF8" i="15" s="1"/>
  <c r="Z9" i="15" s="1"/>
  <c r="AA9" i="15" s="1"/>
  <c r="AB9" i="15" s="1"/>
  <c r="AC9" i="15" s="1"/>
  <c r="X5" i="15"/>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T9" i="15" s="1"/>
  <c r="U9" i="15" s="1"/>
  <c r="V9" i="15" s="1"/>
  <c r="W9" i="15" s="1"/>
  <c r="X9" i="15" s="1"/>
  <c r="R10" i="15" s="1"/>
  <c r="S10" i="15" s="1"/>
  <c r="E5" i="15"/>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 r="H8" i="15" s="1"/>
  <c r="B9" i="15" s="1"/>
  <c r="C9" i="15" s="1"/>
  <c r="D9" i="15" s="1"/>
  <c r="E9" i="15" s="1"/>
  <c r="F9" i="15" s="1"/>
  <c r="G9" i="15" s="1"/>
</calcChain>
</file>

<file path=xl/sharedStrings.xml><?xml version="1.0" encoding="utf-8"?>
<sst xmlns="http://schemas.openxmlformats.org/spreadsheetml/2006/main" count="122" uniqueCount="44">
  <si>
    <t>New Year's Day</t>
  </si>
  <si>
    <t>Memorial Day</t>
  </si>
  <si>
    <t>Independence Day</t>
  </si>
  <si>
    <t>Labor Day</t>
  </si>
  <si>
    <t>Veterans Day</t>
  </si>
  <si>
    <t>Thanksgiving Day</t>
  </si>
  <si>
    <t>Christmas Eve</t>
  </si>
  <si>
    <t>Christmas 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</si>
  <si>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</si>
  <si>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JANUARY</t>
  </si>
  <si>
    <t>FEBRUARY</t>
  </si>
  <si>
    <t>MARCH</t>
  </si>
  <si>
    <t>APRIL</t>
  </si>
  <si>
    <t>S</t>
  </si>
  <si>
    <t>M</t>
  </si>
  <si>
    <t>T</t>
  </si>
  <si>
    <t>W</t>
  </si>
  <si>
    <t>R</t>
  </si>
  <si>
    <t>F</t>
  </si>
  <si>
    <t>MAY</t>
  </si>
  <si>
    <t>JUNE</t>
  </si>
  <si>
    <t>JULY</t>
  </si>
  <si>
    <t>AUGUST</t>
  </si>
  <si>
    <t>SEPTEMBER</t>
  </si>
  <si>
    <t>OCTOBER</t>
  </si>
  <si>
    <t>NOVEMBER</t>
  </si>
  <si>
    <t>DECEMBER</t>
  </si>
  <si>
    <t>Juneteenth</t>
  </si>
  <si>
    <t>CLICK HERE TO CREATE IN SMARTSHEET</t>
  </si>
  <si>
    <t>Martin Luther King, Jr. Day</t>
  </si>
  <si>
    <t>2025 YEARLY CALENDAR TEMPLATE WITH HOLIDAYS</t>
  </si>
  <si>
    <t>2 0 2 5   H O L I D A Y S</t>
  </si>
  <si>
    <t>Father's Day</t>
  </si>
  <si>
    <t>Valentine's Day</t>
  </si>
  <si>
    <t>Presidents' Day</t>
  </si>
  <si>
    <t>St Patrick's Day</t>
  </si>
  <si>
    <t>Autumnal Equinox</t>
  </si>
  <si>
    <t>Vernal Equinox</t>
  </si>
  <si>
    <t>Indigenous Peoples' Day</t>
  </si>
  <si>
    <t>Passover</t>
  </si>
  <si>
    <t>Good Friday</t>
  </si>
  <si>
    <t>Easter Sunday</t>
  </si>
  <si>
    <t>Mother's Day</t>
  </si>
  <si>
    <t>New Year's Eve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</si>
</sst>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dd&quot;, &quot;mmmm&quot; &quot;d&quot;, &quot;yyyy"/>
  </numFmts>
  <fonts count="22" x14ac:knownFonts="1">
    <font>
      <sz val="12"/>
      <color theme="1"/>
      <name val="Calibri"/>
      <scheme val="minor"/>
    </font>
    <font>
      <sz val="12"/>
      <color theme="1"/>
      <name val="Calibri"/>
      <family val="2"/>
      <scheme val="minor"/>
    </font>
    <font>
      <b/>
      <sz val="22"/>
      <color rgb="FF7F7F7F"/>
      <name val="Century Gothic"/>
      <family val="1"/>
    </font>
    <font>
      <b/>
      <sz val="12"/>
      <color theme="1"/>
      <name val="Arial"/>
      <family val="2"/>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4"/>
      <color theme="0"/>
      <name val="Century Gothic"/>
      <family val="2"/>
    </font>
    <font>
      <u/>
      <sz val="12"/>
      <color theme="10"/>
      <name val="Calibri"/>
      <family val="2"/>
      <scheme val="minor"/>
    </font>
    <font>
      <b/>
      <sz val="24"/>
      <color rgb="FF001033"/>
      <name val="Century Gothic"/>
      <family val="1"/>
    </font>
    <font>
      <sz val="16"/>
      <color theme="5"/>
      <name val="Century Gothic"/>
      <family val="1"/>
    </font>
    <font>
      <sz val="16"/>
      <color theme="1"/>
      <name val="Century Gothic"/>
      <family val="1"/>
    </font>
    <font>
      <b/>
      <sz val="12"/>
      <color theme="1"/>
      <name val="Century Gothic"/>
      <family val="1"/>
    </font>
    <font>
      <sz val="12"/>
      <color theme="3" tint="-0.249977111117893"/>
      <name val="Century Gothic"/>
      <family val="1"/>
    </font>
    <font>
      <sz val="16"/>
      <color rgb="FF0070C0"/>
      <name val="Century Gothic"/>
      <family val="1"/>
    </font>
    <font>
      <b/>
      <u/>
      <sz val="22"/>
      <color theme="0"/>
      <name val="Century Gothic"/>
      <family val="1"/>
    </font>
  </fonts>
  <fills count="8">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4" fillId="0" borderId="0" applyNumberFormat="0" applyFill="0" applyBorder="0" applyAlignment="0" applyProtection="0"/>
  </cellStyleXfs>
  <cellXfs count="36">
    <xf numFmtId="0" fontId="0" fillId="0" borderId="0" xfId="0"/>
    <xf numFmtId="0" fontId="3" fillId="0" borderId="0" xfId="0" applyFont="1"/>
    <xf numFmtId="0" fontId="5" fillId="0" borderId="0" xfId="0" applyFont="1"/>
    <xf numFmtId="0" fontId="7" fillId="0" borderId="3" xfId="1" applyFont="1" applyAlignment="1">
      <alignment vertical="center"/>
    </xf>
    <xf numFmtId="0" fontId="2" fillId="3" borderId="3" xfId="1" applyFont="1" applyFill="1" applyAlignment="1">
      <alignment vertical="center"/>
    </xf>
    <xf numFmtId="0" fontId="8" fillId="3" borderId="3" xfId="1" applyFont="1" applyFill="1" applyAlignment="1">
      <alignment vertical="center"/>
    </xf>
    <xf numFmtId="0" fontId="6" fillId="3" borderId="3" xfId="1" applyFont="1" applyFill="1"/>
    <xf numFmtId="0" fontId="6" fillId="0" borderId="3" xfId="1" applyFont="1"/>
    <xf numFmtId="0" fontId="1" fillId="0" borderId="3" xfId="1"/>
    <xf numFmtId="0" fontId="9" fillId="3" borderId="3" xfId="1" applyFont="1" applyFill="1" applyAlignment="1">
      <alignment horizontal="center" vertical="center"/>
    </xf>
    <xf numFmtId="0" fontId="4" fillId="3" borderId="9" xfId="1" applyFont="1" applyFill="1" applyBorder="1" applyAlignment="1">
      <alignment vertical="center"/>
    </xf>
    <xf numFmtId="0" fontId="4" fillId="5" borderId="2" xfId="1" applyFont="1" applyFill="1" applyBorder="1" applyAlignment="1">
      <alignment horizontal="center" vertical="center"/>
    </xf>
    <xf numFmtId="0" fontId="4" fillId="5" borderId="4" xfId="1" applyFont="1" applyFill="1" applyBorder="1" applyAlignment="1">
      <alignment horizontal="center" vertical="center"/>
    </xf>
    <xf numFmtId="0" fontId="4" fillId="3" borderId="9" xfId="1" applyFont="1" applyFill="1" applyBorder="1" applyAlignment="1">
      <alignment horizontal="center" vertical="center"/>
    </xf>
    <xf numFmtId="0" fontId="9" fillId="2" borderId="1" xfId="1" applyFont="1" applyFill="1" applyBorder="1" applyAlignment="1">
      <alignment horizontal="center" vertical="center"/>
    </xf>
    <xf numFmtId="0" fontId="9" fillId="3" borderId="9" xfId="1" applyFont="1" applyFill="1" applyBorder="1" applyAlignment="1">
      <alignment horizontal="center" vertical="center"/>
    </xf>
    <xf numFmtId="0" fontId="10" fillId="0" borderId="3" xfId="1" applyFont="1" applyAlignment="1">
      <alignment vertical="center"/>
    </xf>
    <xf numFmtId="0" fontId="11" fillId="0" borderId="3" xfId="1" applyFont="1" applyAlignment="1">
      <alignment vertical="top"/>
    </xf>
    <xf numFmtId="0" fontId="9" fillId="3" borderId="3" xfId="1" applyFont="1" applyFill="1"/>
    <xf numFmtId="0" fontId="6" fillId="0" borderId="5" xfId="0" applyFont="1" applyBorder="1" applyAlignment="1">
      <alignment horizontal="left" vertical="center" wrapText="1" indent="1"/>
    </xf>
    <xf numFmtId="49" fontId="15" fillId="0" borderId="0" xfId="0" applyNumberFormat="1" applyFont="1" applyAlignment="1">
      <alignment vertical="center"/>
    </xf>
    <xf numFmtId="0" fontId="16" fillId="0" borderId="0" xfId="0" applyFont="1"/>
    <xf numFmtId="0" fontId="18" fillId="0" borderId="0" xfId="0" applyFont="1"/>
    <xf numFmtId="164" fontId="19" fillId="0" borderId="0" xfId="0" applyNumberFormat="1" applyFont="1"/>
    <xf numFmtId="0" fontId="12" fillId="0" borderId="3" xfId="1" applyFont="1" applyAlignment="1">
      <alignment horizontal="left"/>
    </xf>
    <xf numFmtId="165" fontId="3" fillId="0" borderId="0" xfId="0" applyNumberFormat="1" applyFont="1"/>
    <xf numFmtId="164" fontId="11" fillId="0" borderId="0" xfId="0" applyNumberFormat="1" applyFont="1"/>
    <xf numFmtId="165" fontId="11" fillId="0" borderId="0" xfId="0" applyNumberFormat="1" applyFont="1"/>
    <xf numFmtId="0" fontId="17" fillId="0" borderId="0" xfId="0" applyFont="1"/>
    <xf numFmtId="0" fontId="13" fillId="6" borderId="6" xfId="1" applyFont="1" applyFill="1" applyBorder="1" applyAlignment="1">
      <alignment horizontal="center" vertical="center"/>
    </xf>
    <xf numFmtId="0" fontId="13" fillId="6" borderId="7" xfId="1" applyFont="1" applyFill="1" applyBorder="1" applyAlignment="1">
      <alignment horizontal="center" vertical="center"/>
    </xf>
    <xf numFmtId="0" fontId="13" fillId="6" borderId="8" xfId="1" applyFont="1" applyFill="1" applyBorder="1" applyAlignment="1">
      <alignment horizontal="center" vertical="center"/>
    </xf>
    <xf numFmtId="165" fontId="11" fillId="0" borderId="3" xfId="0" applyNumberFormat="1" applyFont="1" applyBorder="1" applyAlignment="1">
      <alignment horizontal="right"/>
    </xf>
    <xf numFmtId="0" fontId="20" fillId="0" borderId="3" xfId="0" applyFont="1" applyBorder="1" applyAlignment="1">
      <alignment horizontal="center"/>
    </xf>
    <xf numFmtId="0" fontId="21" fillId="4" borderId="3" xfId="2" applyFont="1" applyFill="1" applyBorder="1" applyAlignment="1">
      <alignment horizontal="center" vertical="center"/>
    </xf>
    <xf numFmtId="0" fontId="21" fillId="7" borderId="3" xfId="2" applyFont="1" applyFill="1" applyBorder="1"/>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44&amp;utm_source=template-excel&amp;utm_medium=content&amp;utm_campaign=2025+Yearly+Calendar+with+Holidays-excel-8644&amp;lpa=2025+Yearly+Calendar+with+Holidays+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27</xdr:col>
      <xdr:colOff>154999</xdr:colOff>
      <xdr:row>1</xdr:row>
      <xdr:rowOff>12635</xdr:rowOff>
    </xdr:to>
    <xdr:pic>
      <xdr:nvPicPr>
        <xdr:cNvPr id="8" name="Picture 7">
          <a:hlinkClick xmlns:r="http://schemas.openxmlformats.org/officeDocument/2006/relationships" r:id="rId1"/>
          <a:extLst>
            <a:ext uri="{FF2B5EF4-FFF2-40B4-BE49-F238E27FC236}">
              <a16:creationId xmlns:a16="http://schemas.microsoft.com/office/drawing/2014/main" id="{C17EA010-0B00-93E4-63AB-7D5C606D3342}"/>
            </a:ext>
          </a:extLst>
        </xdr:cNvPr>
        <xdr:cNvPicPr>
          <a:picLocks noChangeAspect="1"/>
        </xdr:cNvPicPr>
      </xdr:nvPicPr>
      <xdr:blipFill rotWithShape="1">
        <a:blip xmlns:r="http://schemas.openxmlformats.org/officeDocument/2006/relationships" r:embed="rId2"/>
        <a:srcRect b="7099"/>
        <a:stretch/>
      </xdr:blipFill>
      <xdr:spPr>
        <a:xfrm>
          <a:off x="1" y="1"/>
          <a:ext cx="10051473" cy="2485959"/>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5+Yearly+Calendar+with+Holidays-excel-8644&amp;lpa=2025+Yearly+Calendar+with+Holidays+excel+86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3" tint="0.59999389629810485"/>
    <pageSetUpPr fitToPage="1"/>
  </sheetPr>
  <dimension ref="A1:AZ995"/>
  <sheetViews>
    <sheetView showGridLines="0" tabSelected="1" zoomScaleNormal="100" workbookViewId="0">
      <pane ySplit="1" topLeftCell="A2" activePane="bottomLeft" state="frozen"/>
      <selection pane="bottomLeft" activeCell="C2" sqref="C2"/>
    </sheetView>
  </sheetViews>
  <sheetFormatPr baseColWidth="10" defaultColWidth="11.1640625" defaultRowHeight="15" customHeight="1" x14ac:dyDescent="0.2"/>
  <cols>
    <col min="1" max="1" width="3" style="8" customWidth="1"/>
    <col min="2" max="32" width="4.83203125" style="8" customWidth="1"/>
    <col min="33" max="33" width="3" style="8" customWidth="1"/>
    <col min="34" max="52" width="10.83203125" style="8" customWidth="1"/>
    <col min="53" max="16384" width="11.1640625" style="8"/>
  </cols>
  <sheetData>
    <row r="1" spans="1:52" ht="195" customHeight="1" x14ac:dyDescent="0.2">
      <c r="A1" s="3"/>
      <c r="B1" s="4"/>
      <c r="C1" s="5"/>
      <c r="D1" s="5"/>
      <c r="E1" s="5"/>
      <c r="F1" s="5"/>
      <c r="G1" s="5"/>
      <c r="H1" s="5"/>
      <c r="I1" s="5"/>
      <c r="J1" s="5"/>
      <c r="K1" s="5"/>
      <c r="L1" s="5"/>
      <c r="M1" s="5"/>
      <c r="N1" s="5"/>
      <c r="O1" s="5"/>
      <c r="P1" s="5"/>
      <c r="Q1" s="5"/>
      <c r="R1" s="5"/>
      <c r="S1" s="5"/>
      <c r="T1" s="5"/>
      <c r="U1" s="5"/>
      <c r="V1" s="5"/>
      <c r="W1" s="5"/>
      <c r="X1" s="5"/>
      <c r="Y1" s="5"/>
      <c r="Z1" s="5"/>
      <c r="AA1" s="5"/>
      <c r="AB1" s="6"/>
      <c r="AC1" s="7"/>
      <c r="AD1" s="7"/>
      <c r="AE1" s="7"/>
      <c r="AF1" s="7"/>
      <c r="AG1" s="7"/>
      <c r="AH1" s="7"/>
      <c r="AI1" s="7"/>
      <c r="AJ1" s="7"/>
      <c r="AK1" s="7"/>
      <c r="AL1" s="7"/>
      <c r="AM1" s="7"/>
      <c r="AN1" s="7"/>
      <c r="AO1" s="7"/>
      <c r="AP1" s="7"/>
      <c r="AQ1" s="7"/>
      <c r="AR1" s="7"/>
      <c r="AS1" s="7"/>
      <c r="AT1" s="7"/>
      <c r="AU1" s="7"/>
      <c r="AV1" s="7"/>
      <c r="AW1" s="7"/>
      <c r="AX1" s="7"/>
      <c r="AY1" s="7"/>
      <c r="AZ1" s="7"/>
    </row>
    <row r="2" spans="1:52" ht="45" customHeight="1" x14ac:dyDescent="0.2">
      <c r="A2" s="3"/>
      <c r="B2" s="20" t="s">
        <v>30</v>
      </c>
      <c r="C2" s="5"/>
      <c r="D2" s="5"/>
      <c r="E2" s="5"/>
      <c r="F2" s="5"/>
      <c r="G2" s="5"/>
      <c r="H2" s="5"/>
      <c r="I2" s="5"/>
      <c r="J2" s="5"/>
      <c r="K2" s="5"/>
      <c r="L2" s="5"/>
      <c r="M2" s="5"/>
      <c r="N2" s="5"/>
      <c r="O2" s="5"/>
      <c r="P2" s="5"/>
      <c r="Q2" s="5"/>
      <c r="R2" s="5"/>
      <c r="S2" s="5"/>
      <c r="T2" s="5"/>
      <c r="U2" s="5"/>
      <c r="V2" s="5"/>
      <c r="W2" s="5"/>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52" ht="32" customHeight="1" x14ac:dyDescent="0.2">
      <c r="A3" s="7"/>
      <c r="B3" s="29" t="s">
        <v>9</v>
      </c>
      <c r="C3" s="30"/>
      <c r="D3" s="30"/>
      <c r="E3" s="30"/>
      <c r="F3" s="30"/>
      <c r="G3" s="30"/>
      <c r="H3" s="31"/>
      <c r="I3" s="9"/>
      <c r="J3" s="29" t="s">
        <v>10</v>
      </c>
      <c r="K3" s="30"/>
      <c r="L3" s="30"/>
      <c r="M3" s="30"/>
      <c r="N3" s="30"/>
      <c r="O3" s="30"/>
      <c r="P3" s="31"/>
      <c r="Q3" s="9"/>
      <c r="R3" s="29" t="s">
        <v>11</v>
      </c>
      <c r="S3" s="30"/>
      <c r="T3" s="30"/>
      <c r="U3" s="30"/>
      <c r="V3" s="30"/>
      <c r="W3" s="30"/>
      <c r="X3" s="31"/>
      <c r="Y3" s="10"/>
      <c r="Z3" s="29" t="s">
        <v>12</v>
      </c>
      <c r="AA3" s="30"/>
      <c r="AB3" s="30"/>
      <c r="AC3" s="30"/>
      <c r="AD3" s="30"/>
      <c r="AE3" s="30"/>
      <c r="AF3" s="31"/>
      <c r="AG3" s="7"/>
      <c r="AH3" s="7"/>
      <c r="AI3" s="7"/>
      <c r="AJ3" s="7"/>
      <c r="AK3" s="7"/>
      <c r="AL3" s="7"/>
      <c r="AM3" s="7"/>
      <c r="AN3" s="7"/>
      <c r="AO3" s="7"/>
      <c r="AP3" s="7"/>
      <c r="AQ3" s="7"/>
      <c r="AR3" s="7"/>
      <c r="AS3" s="7"/>
      <c r="AT3" s="7"/>
      <c r="AU3" s="7"/>
      <c r="AV3" s="7"/>
      <c r="AW3" s="7"/>
      <c r="AX3" s="7"/>
      <c r="AY3" s="7"/>
      <c r="AZ3" s="7"/>
    </row>
    <row r="4" spans="1:52" ht="19.5" customHeight="1" x14ac:dyDescent="0.2">
      <c r="A4" s="7"/>
      <c r="B4" s="11" t="s">
        <v>13</v>
      </c>
      <c r="C4" s="11" t="s">
        <v>14</v>
      </c>
      <c r="D4" s="11" t="s">
        <v>15</v>
      </c>
      <c r="E4" s="11" t="s">
        <v>16</v>
      </c>
      <c r="F4" s="11" t="s">
        <v>17</v>
      </c>
      <c r="G4" s="11" t="s">
        <v>18</v>
      </c>
      <c r="H4" s="11" t="s">
        <v>13</v>
      </c>
      <c r="I4" s="9"/>
      <c r="J4" s="11" t="s">
        <v>13</v>
      </c>
      <c r="K4" s="11" t="s">
        <v>14</v>
      </c>
      <c r="L4" s="11" t="s">
        <v>15</v>
      </c>
      <c r="M4" s="11" t="s">
        <v>16</v>
      </c>
      <c r="N4" s="11" t="s">
        <v>17</v>
      </c>
      <c r="O4" s="11" t="s">
        <v>18</v>
      </c>
      <c r="P4" s="11" t="s">
        <v>13</v>
      </c>
      <c r="Q4" s="9"/>
      <c r="R4" s="11" t="s">
        <v>13</v>
      </c>
      <c r="S4" s="12" t="s">
        <v>14</v>
      </c>
      <c r="T4" s="11" t="s">
        <v>15</v>
      </c>
      <c r="U4" s="11" t="s">
        <v>16</v>
      </c>
      <c r="V4" s="11" t="s">
        <v>17</v>
      </c>
      <c r="W4" s="11" t="s">
        <v>18</v>
      </c>
      <c r="X4" s="11" t="s">
        <v>13</v>
      </c>
      <c r="Y4" s="13"/>
      <c r="Z4" s="11" t="s">
        <v>13</v>
      </c>
      <c r="AA4" s="11" t="s">
        <v>14</v>
      </c>
      <c r="AB4" s="11" t="s">
        <v>15</v>
      </c>
      <c r="AC4" s="11" t="s">
        <v>16</v>
      </c>
      <c r="AD4" s="11" t="s">
        <v>17</v>
      </c>
      <c r="AE4" s="11" t="s">
        <v>18</v>
      </c>
      <c r="AF4" s="11" t="s">
        <v>13</v>
      </c>
      <c r="AG4" s="7"/>
      <c r="AH4" s="7"/>
      <c r="AI4" s="7"/>
      <c r="AJ4" s="7"/>
      <c r="AK4" s="7"/>
      <c r="AL4" s="7"/>
      <c r="AM4" s="7"/>
      <c r="AN4" s="7"/>
      <c r="AO4" s="7"/>
      <c r="AP4" s="7"/>
      <c r="AQ4" s="7"/>
      <c r="AR4" s="7"/>
      <c r="AS4" s="7"/>
      <c r="AT4" s="7"/>
      <c r="AU4" s="7"/>
      <c r="AV4" s="7"/>
      <c r="AW4" s="7"/>
      <c r="AX4" s="7"/>
      <c r="AY4" s="7"/>
      <c r="AZ4" s="7"/>
    </row>
    <row r="5" spans="1:52" ht="19.5" customHeight="1" x14ac:dyDescent="0.2">
      <c r="A5" s="7"/>
      <c r="B5" s="14"/>
      <c r="C5" s="14"/>
      <c r="D5" s="14"/>
      <c r="E5" s="14">
        <f t="shared" ref="C5:H9" si="0">D5+1</f>
        <v>1</v>
      </c>
      <c r="F5" s="14">
        <f t="shared" si="0"/>
        <v>2</v>
      </c>
      <c r="G5" s="14">
        <f t="shared" si="0"/>
        <v>3</v>
      </c>
      <c r="H5" s="14">
        <f>G5+1</f>
        <v>4</v>
      </c>
      <c r="I5" s="9"/>
      <c r="J5" s="14"/>
      <c r="K5" s="14"/>
      <c r="L5" s="14"/>
      <c r="M5" s="14"/>
      <c r="N5" s="14"/>
      <c r="O5" s="14"/>
      <c r="P5" s="14">
        <v>1</v>
      </c>
      <c r="Q5" s="9"/>
      <c r="R5" s="14"/>
      <c r="S5" s="14"/>
      <c r="T5" s="14"/>
      <c r="U5" s="14"/>
      <c r="V5" s="14"/>
      <c r="W5" s="14"/>
      <c r="X5" s="14">
        <f t="shared" ref="X5" si="1">W5+1</f>
        <v>1</v>
      </c>
      <c r="Y5" s="15"/>
      <c r="Z5" s="14"/>
      <c r="AA5" s="14"/>
      <c r="AB5" s="14">
        <v>1</v>
      </c>
      <c r="AC5" s="14">
        <f t="shared" ref="AC5:AF5" si="2">AB5+1</f>
        <v>2</v>
      </c>
      <c r="AD5" s="14">
        <f t="shared" si="2"/>
        <v>3</v>
      </c>
      <c r="AE5" s="14">
        <f t="shared" si="2"/>
        <v>4</v>
      </c>
      <c r="AF5" s="14">
        <f t="shared" si="2"/>
        <v>5</v>
      </c>
      <c r="AG5" s="7"/>
      <c r="AH5" s="7"/>
      <c r="AI5" s="7"/>
      <c r="AJ5" s="7"/>
      <c r="AK5" s="7"/>
      <c r="AL5" s="7"/>
      <c r="AM5" s="7"/>
      <c r="AN5" s="7"/>
      <c r="AO5" s="7"/>
      <c r="AP5" s="7"/>
      <c r="AQ5" s="7"/>
      <c r="AR5" s="7"/>
      <c r="AS5" s="7"/>
      <c r="AT5" s="7"/>
      <c r="AU5" s="7"/>
      <c r="AV5" s="7"/>
      <c r="AW5" s="7"/>
      <c r="AX5" s="7"/>
      <c r="AY5" s="7"/>
      <c r="AZ5" s="7"/>
    </row>
    <row r="6" spans="1:52" ht="19.5" customHeight="1" x14ac:dyDescent="0.2">
      <c r="A6" s="7"/>
      <c r="B6" s="14">
        <f t="shared" ref="B6:B9" si="3">H5+1</f>
        <v>5</v>
      </c>
      <c r="C6" s="14">
        <f t="shared" si="0"/>
        <v>6</v>
      </c>
      <c r="D6" s="14">
        <f t="shared" si="0"/>
        <v>7</v>
      </c>
      <c r="E6" s="14">
        <f t="shared" si="0"/>
        <v>8</v>
      </c>
      <c r="F6" s="14">
        <f t="shared" si="0"/>
        <v>9</v>
      </c>
      <c r="G6" s="14">
        <f t="shared" si="0"/>
        <v>10</v>
      </c>
      <c r="H6" s="14">
        <f t="shared" si="0"/>
        <v>11</v>
      </c>
      <c r="I6" s="9"/>
      <c r="J6" s="14">
        <f t="shared" ref="J6:J9" si="4">P5+1</f>
        <v>2</v>
      </c>
      <c r="K6" s="14">
        <f t="shared" ref="K6:P9" si="5">J6+1</f>
        <v>3</v>
      </c>
      <c r="L6" s="14">
        <f t="shared" si="5"/>
        <v>4</v>
      </c>
      <c r="M6" s="14">
        <f t="shared" si="5"/>
        <v>5</v>
      </c>
      <c r="N6" s="14">
        <f t="shared" si="5"/>
        <v>6</v>
      </c>
      <c r="O6" s="14">
        <f t="shared" si="5"/>
        <v>7</v>
      </c>
      <c r="P6" s="14">
        <f t="shared" si="5"/>
        <v>8</v>
      </c>
      <c r="Q6" s="9"/>
      <c r="R6" s="14">
        <f t="shared" ref="R6:R10" si="6">X5+1</f>
        <v>2</v>
      </c>
      <c r="S6" s="14">
        <f t="shared" ref="S6:X10" si="7">R6+1</f>
        <v>3</v>
      </c>
      <c r="T6" s="14">
        <f t="shared" si="7"/>
        <v>4</v>
      </c>
      <c r="U6" s="14">
        <f t="shared" si="7"/>
        <v>5</v>
      </c>
      <c r="V6" s="14">
        <f t="shared" si="7"/>
        <v>6</v>
      </c>
      <c r="W6" s="14">
        <f t="shared" si="7"/>
        <v>7</v>
      </c>
      <c r="X6" s="14">
        <f t="shared" si="7"/>
        <v>8</v>
      </c>
      <c r="Y6" s="15"/>
      <c r="Z6" s="14">
        <f t="shared" ref="Z6:Z9" si="8">AF5+1</f>
        <v>6</v>
      </c>
      <c r="AA6" s="14">
        <f t="shared" ref="AA6:AF9" si="9">Z6+1</f>
        <v>7</v>
      </c>
      <c r="AB6" s="14">
        <f t="shared" si="9"/>
        <v>8</v>
      </c>
      <c r="AC6" s="14">
        <f t="shared" si="9"/>
        <v>9</v>
      </c>
      <c r="AD6" s="14">
        <f t="shared" si="9"/>
        <v>10</v>
      </c>
      <c r="AE6" s="14">
        <f t="shared" si="9"/>
        <v>11</v>
      </c>
      <c r="AF6" s="14">
        <f t="shared" si="9"/>
        <v>12</v>
      </c>
      <c r="AG6" s="7"/>
      <c r="AH6" s="7"/>
      <c r="AI6" s="7"/>
      <c r="AJ6" s="7"/>
      <c r="AK6" s="7"/>
      <c r="AL6" s="7"/>
      <c r="AM6" s="7"/>
      <c r="AN6" s="7"/>
      <c r="AO6" s="7"/>
      <c r="AP6" s="7"/>
      <c r="AQ6" s="7"/>
      <c r="AR6" s="7"/>
      <c r="AS6" s="7"/>
      <c r="AT6" s="7"/>
      <c r="AU6" s="7"/>
      <c r="AV6" s="7"/>
      <c r="AW6" s="7"/>
      <c r="AX6" s="7"/>
      <c r="AY6" s="7"/>
      <c r="AZ6" s="7"/>
    </row>
    <row r="7" spans="1:52" ht="19.5" customHeight="1" x14ac:dyDescent="0.2">
      <c r="A7" s="7"/>
      <c r="B7" s="14">
        <f t="shared" si="3"/>
        <v>12</v>
      </c>
      <c r="C7" s="14">
        <f t="shared" si="0"/>
        <v>13</v>
      </c>
      <c r="D7" s="14">
        <f t="shared" si="0"/>
        <v>14</v>
      </c>
      <c r="E7" s="14">
        <f t="shared" si="0"/>
        <v>15</v>
      </c>
      <c r="F7" s="14">
        <f t="shared" si="0"/>
        <v>16</v>
      </c>
      <c r="G7" s="14">
        <f t="shared" si="0"/>
        <v>17</v>
      </c>
      <c r="H7" s="14">
        <f t="shared" si="0"/>
        <v>18</v>
      </c>
      <c r="I7" s="9"/>
      <c r="J7" s="14">
        <f t="shared" si="4"/>
        <v>9</v>
      </c>
      <c r="K7" s="14">
        <f t="shared" si="5"/>
        <v>10</v>
      </c>
      <c r="L7" s="14">
        <f t="shared" si="5"/>
        <v>11</v>
      </c>
      <c r="M7" s="14">
        <f t="shared" si="5"/>
        <v>12</v>
      </c>
      <c r="N7" s="14">
        <f t="shared" si="5"/>
        <v>13</v>
      </c>
      <c r="O7" s="14">
        <f t="shared" si="5"/>
        <v>14</v>
      </c>
      <c r="P7" s="14">
        <f t="shared" si="5"/>
        <v>15</v>
      </c>
      <c r="Q7" s="9"/>
      <c r="R7" s="14">
        <f t="shared" si="6"/>
        <v>9</v>
      </c>
      <c r="S7" s="14">
        <f t="shared" si="7"/>
        <v>10</v>
      </c>
      <c r="T7" s="14">
        <f t="shared" si="7"/>
        <v>11</v>
      </c>
      <c r="U7" s="14">
        <f t="shared" si="7"/>
        <v>12</v>
      </c>
      <c r="V7" s="14">
        <f t="shared" si="7"/>
        <v>13</v>
      </c>
      <c r="W7" s="14">
        <f t="shared" si="7"/>
        <v>14</v>
      </c>
      <c r="X7" s="14">
        <f t="shared" si="7"/>
        <v>15</v>
      </c>
      <c r="Y7" s="15"/>
      <c r="Z7" s="14">
        <f t="shared" si="8"/>
        <v>13</v>
      </c>
      <c r="AA7" s="14">
        <f t="shared" si="9"/>
        <v>14</v>
      </c>
      <c r="AB7" s="14">
        <f t="shared" si="9"/>
        <v>15</v>
      </c>
      <c r="AC7" s="14">
        <f t="shared" si="9"/>
        <v>16</v>
      </c>
      <c r="AD7" s="14">
        <f t="shared" si="9"/>
        <v>17</v>
      </c>
      <c r="AE7" s="14">
        <f t="shared" si="9"/>
        <v>18</v>
      </c>
      <c r="AF7" s="14">
        <f t="shared" si="9"/>
        <v>19</v>
      </c>
      <c r="AG7" s="7"/>
      <c r="AH7" s="7"/>
      <c r="AI7" s="7"/>
      <c r="AJ7" s="7"/>
      <c r="AK7" s="7"/>
      <c r="AL7" s="7"/>
      <c r="AM7" s="7"/>
      <c r="AN7" s="7"/>
      <c r="AO7" s="7"/>
      <c r="AP7" s="7"/>
      <c r="AQ7" s="7"/>
      <c r="AR7" s="7"/>
      <c r="AS7" s="7"/>
      <c r="AT7" s="7"/>
      <c r="AU7" s="7"/>
      <c r="AV7" s="7"/>
      <c r="AW7" s="7"/>
      <c r="AX7" s="7"/>
      <c r="AY7" s="7"/>
      <c r="AZ7" s="7"/>
    </row>
    <row r="8" spans="1:52" ht="19.5" customHeight="1" x14ac:dyDescent="0.2">
      <c r="A8" s="7"/>
      <c r="B8" s="14">
        <f t="shared" si="3"/>
        <v>19</v>
      </c>
      <c r="C8" s="14">
        <f t="shared" si="0"/>
        <v>20</v>
      </c>
      <c r="D8" s="14">
        <f t="shared" si="0"/>
        <v>21</v>
      </c>
      <c r="E8" s="14">
        <f t="shared" si="0"/>
        <v>22</v>
      </c>
      <c r="F8" s="14">
        <f t="shared" si="0"/>
        <v>23</v>
      </c>
      <c r="G8" s="14">
        <f t="shared" si="0"/>
        <v>24</v>
      </c>
      <c r="H8" s="14">
        <f t="shared" si="0"/>
        <v>25</v>
      </c>
      <c r="I8" s="9"/>
      <c r="J8" s="14">
        <f t="shared" si="4"/>
        <v>16</v>
      </c>
      <c r="K8" s="14">
        <f t="shared" si="5"/>
        <v>17</v>
      </c>
      <c r="L8" s="14">
        <f t="shared" si="5"/>
        <v>18</v>
      </c>
      <c r="M8" s="14">
        <f t="shared" si="5"/>
        <v>19</v>
      </c>
      <c r="N8" s="14">
        <f t="shared" si="5"/>
        <v>20</v>
      </c>
      <c r="O8" s="14">
        <f t="shared" si="5"/>
        <v>21</v>
      </c>
      <c r="P8" s="14">
        <f t="shared" si="5"/>
        <v>22</v>
      </c>
      <c r="Q8" s="9"/>
      <c r="R8" s="14">
        <f t="shared" si="6"/>
        <v>16</v>
      </c>
      <c r="S8" s="14">
        <f t="shared" si="7"/>
        <v>17</v>
      </c>
      <c r="T8" s="14">
        <f t="shared" si="7"/>
        <v>18</v>
      </c>
      <c r="U8" s="14">
        <f t="shared" si="7"/>
        <v>19</v>
      </c>
      <c r="V8" s="14">
        <f t="shared" si="7"/>
        <v>20</v>
      </c>
      <c r="W8" s="14">
        <f t="shared" si="7"/>
        <v>21</v>
      </c>
      <c r="X8" s="14">
        <f t="shared" si="7"/>
        <v>22</v>
      </c>
      <c r="Y8" s="15"/>
      <c r="Z8" s="14">
        <f t="shared" si="8"/>
        <v>20</v>
      </c>
      <c r="AA8" s="14">
        <f t="shared" si="9"/>
        <v>21</v>
      </c>
      <c r="AB8" s="14">
        <f t="shared" si="9"/>
        <v>22</v>
      </c>
      <c r="AC8" s="14">
        <f t="shared" si="9"/>
        <v>23</v>
      </c>
      <c r="AD8" s="14">
        <f t="shared" si="9"/>
        <v>24</v>
      </c>
      <c r="AE8" s="14">
        <f t="shared" si="9"/>
        <v>25</v>
      </c>
      <c r="AF8" s="14">
        <f t="shared" si="9"/>
        <v>26</v>
      </c>
      <c r="AG8" s="7"/>
      <c r="AH8" s="7"/>
      <c r="AI8" s="7"/>
      <c r="AJ8" s="7"/>
      <c r="AK8" s="7"/>
      <c r="AL8" s="7"/>
      <c r="AM8" s="7"/>
      <c r="AN8" s="7"/>
      <c r="AO8" s="7"/>
      <c r="AP8" s="7"/>
      <c r="AQ8" s="7"/>
      <c r="AR8" s="7"/>
      <c r="AS8" s="7"/>
      <c r="AT8" s="7"/>
      <c r="AU8" s="7"/>
      <c r="AV8" s="7"/>
      <c r="AW8" s="7"/>
      <c r="AX8" s="7"/>
      <c r="AY8" s="7"/>
      <c r="AZ8" s="7"/>
    </row>
    <row r="9" spans="1:52" ht="19.5" customHeight="1" x14ac:dyDescent="0.2">
      <c r="A9" s="7"/>
      <c r="B9" s="14">
        <f t="shared" si="3"/>
        <v>26</v>
      </c>
      <c r="C9" s="14">
        <f t="shared" si="0"/>
        <v>27</v>
      </c>
      <c r="D9" s="14">
        <f t="shared" si="0"/>
        <v>28</v>
      </c>
      <c r="E9" s="14">
        <f t="shared" si="0"/>
        <v>29</v>
      </c>
      <c r="F9" s="14">
        <f t="shared" si="0"/>
        <v>30</v>
      </c>
      <c r="G9" s="14">
        <f t="shared" si="0"/>
        <v>31</v>
      </c>
      <c r="H9" s="14"/>
      <c r="I9" s="9"/>
      <c r="J9" s="14">
        <f t="shared" si="4"/>
        <v>23</v>
      </c>
      <c r="K9" s="14">
        <f t="shared" si="5"/>
        <v>24</v>
      </c>
      <c r="L9" s="14">
        <f t="shared" si="5"/>
        <v>25</v>
      </c>
      <c r="M9" s="14">
        <f t="shared" si="5"/>
        <v>26</v>
      </c>
      <c r="N9" s="14">
        <f t="shared" si="5"/>
        <v>27</v>
      </c>
      <c r="O9" s="14">
        <f t="shared" si="5"/>
        <v>28</v>
      </c>
      <c r="P9" s="14"/>
      <c r="Q9" s="9"/>
      <c r="R9" s="14">
        <f t="shared" si="6"/>
        <v>23</v>
      </c>
      <c r="S9" s="14">
        <f t="shared" si="7"/>
        <v>24</v>
      </c>
      <c r="T9" s="14">
        <f t="shared" si="7"/>
        <v>25</v>
      </c>
      <c r="U9" s="14">
        <f t="shared" si="7"/>
        <v>26</v>
      </c>
      <c r="V9" s="14">
        <f t="shared" si="7"/>
        <v>27</v>
      </c>
      <c r="W9" s="14">
        <f t="shared" si="7"/>
        <v>28</v>
      </c>
      <c r="X9" s="14">
        <f t="shared" si="7"/>
        <v>29</v>
      </c>
      <c r="Y9" s="15"/>
      <c r="Z9" s="14">
        <f t="shared" si="8"/>
        <v>27</v>
      </c>
      <c r="AA9" s="14">
        <f t="shared" si="9"/>
        <v>28</v>
      </c>
      <c r="AB9" s="14">
        <f t="shared" si="9"/>
        <v>29</v>
      </c>
      <c r="AC9" s="14">
        <f t="shared" si="9"/>
        <v>30</v>
      </c>
      <c r="AD9" s="14"/>
      <c r="AE9" s="14"/>
      <c r="AF9" s="14"/>
      <c r="AG9" s="7"/>
      <c r="AH9" s="7"/>
      <c r="AI9" s="7"/>
      <c r="AJ9" s="7"/>
      <c r="AK9" s="7"/>
      <c r="AL9" s="7"/>
      <c r="AM9" s="7"/>
      <c r="AN9" s="7"/>
      <c r="AO9" s="7"/>
      <c r="AP9" s="7"/>
      <c r="AQ9" s="7"/>
      <c r="AR9" s="7"/>
      <c r="AS9" s="7"/>
      <c r="AT9" s="7"/>
      <c r="AU9" s="7"/>
      <c r="AV9" s="7"/>
      <c r="AW9" s="7"/>
      <c r="AX9" s="7"/>
      <c r="AY9" s="7"/>
      <c r="AZ9" s="7"/>
    </row>
    <row r="10" spans="1:52" ht="19.5" customHeight="1" x14ac:dyDescent="0.2">
      <c r="A10" s="7"/>
      <c r="B10" s="14"/>
      <c r="C10" s="14"/>
      <c r="D10" s="14"/>
      <c r="E10" s="14"/>
      <c r="F10" s="14"/>
      <c r="G10" s="14"/>
      <c r="H10" s="14"/>
      <c r="I10" s="9"/>
      <c r="J10" s="14"/>
      <c r="K10" s="14"/>
      <c r="L10" s="14"/>
      <c r="M10" s="14"/>
      <c r="N10" s="14"/>
      <c r="O10" s="14"/>
      <c r="P10" s="14"/>
      <c r="Q10" s="9"/>
      <c r="R10" s="14">
        <f t="shared" si="6"/>
        <v>30</v>
      </c>
      <c r="S10" s="14">
        <f t="shared" si="7"/>
        <v>31</v>
      </c>
      <c r="T10" s="14"/>
      <c r="U10" s="14"/>
      <c r="V10" s="14"/>
      <c r="W10" s="14"/>
      <c r="X10" s="14"/>
      <c r="Y10" s="15"/>
      <c r="Z10" s="14"/>
      <c r="AA10" s="14"/>
      <c r="AB10" s="14"/>
      <c r="AC10" s="14"/>
      <c r="AD10" s="14"/>
      <c r="AE10" s="14"/>
      <c r="AF10" s="14"/>
      <c r="AG10" s="7"/>
      <c r="AH10" s="7"/>
      <c r="AI10" s="7"/>
      <c r="AJ10" s="7"/>
      <c r="AK10" s="7"/>
      <c r="AL10" s="7"/>
      <c r="AM10" s="7"/>
      <c r="AN10" s="7"/>
      <c r="AO10" s="7"/>
      <c r="AP10" s="7"/>
      <c r="AQ10" s="7"/>
      <c r="AR10" s="7"/>
      <c r="AS10" s="7"/>
      <c r="AT10" s="7"/>
      <c r="AU10" s="7"/>
      <c r="AV10" s="7"/>
      <c r="AW10" s="7"/>
      <c r="AX10" s="7"/>
      <c r="AY10" s="7"/>
      <c r="AZ10" s="7"/>
    </row>
    <row r="11" spans="1:52" ht="19.5" customHeight="1" x14ac:dyDescent="0.2">
      <c r="A11" s="7"/>
      <c r="B11" s="9"/>
      <c r="C11" s="9"/>
      <c r="D11" s="9"/>
      <c r="E11" s="9"/>
      <c r="F11" s="9"/>
      <c r="G11" s="9"/>
      <c r="H11" s="9"/>
      <c r="I11" s="9"/>
      <c r="J11" s="9"/>
      <c r="K11" s="9"/>
      <c r="L11" s="9"/>
      <c r="M11" s="9"/>
      <c r="N11" s="9"/>
      <c r="O11" s="9"/>
      <c r="P11" s="9"/>
      <c r="Q11" s="9"/>
      <c r="R11" s="9"/>
      <c r="S11" s="9"/>
      <c r="T11" s="9"/>
      <c r="U11" s="9"/>
      <c r="V11" s="9"/>
      <c r="W11" s="9"/>
      <c r="X11" s="9"/>
      <c r="Y11" s="15"/>
      <c r="Z11" s="15"/>
      <c r="AA11" s="15"/>
      <c r="AB11" s="6"/>
      <c r="AC11" s="7"/>
      <c r="AD11" s="7"/>
      <c r="AE11" s="7"/>
      <c r="AF11" s="7"/>
      <c r="AG11" s="7"/>
      <c r="AH11" s="7"/>
      <c r="AI11" s="7"/>
      <c r="AJ11" s="7"/>
      <c r="AK11" s="7"/>
      <c r="AL11" s="7"/>
      <c r="AM11" s="7"/>
      <c r="AN11" s="7"/>
      <c r="AO11" s="7"/>
      <c r="AP11" s="7"/>
      <c r="AQ11" s="7"/>
      <c r="AR11" s="7"/>
      <c r="AS11" s="7"/>
      <c r="AT11" s="7"/>
      <c r="AU11" s="7"/>
      <c r="AV11" s="7"/>
      <c r="AW11" s="7"/>
      <c r="AX11" s="7"/>
      <c r="AY11" s="7"/>
      <c r="AZ11" s="7"/>
    </row>
    <row r="12" spans="1:52" ht="32" customHeight="1" x14ac:dyDescent="0.2">
      <c r="A12" s="7"/>
      <c r="B12" s="29" t="s">
        <v>19</v>
      </c>
      <c r="C12" s="30"/>
      <c r="D12" s="30"/>
      <c r="E12" s="30"/>
      <c r="F12" s="30"/>
      <c r="G12" s="30"/>
      <c r="H12" s="31"/>
      <c r="I12" s="9"/>
      <c r="J12" s="29" t="s">
        <v>20</v>
      </c>
      <c r="K12" s="30"/>
      <c r="L12" s="30"/>
      <c r="M12" s="30"/>
      <c r="N12" s="30"/>
      <c r="O12" s="30"/>
      <c r="P12" s="31"/>
      <c r="Q12" s="9"/>
      <c r="R12" s="29" t="s">
        <v>21</v>
      </c>
      <c r="S12" s="30"/>
      <c r="T12" s="30"/>
      <c r="U12" s="30"/>
      <c r="V12" s="30"/>
      <c r="W12" s="30"/>
      <c r="X12" s="31"/>
      <c r="Y12" s="10"/>
      <c r="Z12" s="29" t="s">
        <v>22</v>
      </c>
      <c r="AA12" s="30"/>
      <c r="AB12" s="30"/>
      <c r="AC12" s="30"/>
      <c r="AD12" s="30"/>
      <c r="AE12" s="30"/>
      <c r="AF12" s="31"/>
      <c r="AG12" s="7"/>
      <c r="AH12" s="7"/>
      <c r="AI12" s="7"/>
      <c r="AJ12" s="7"/>
      <c r="AK12" s="7"/>
      <c r="AL12" s="7"/>
      <c r="AM12" s="7"/>
      <c r="AN12" s="7"/>
      <c r="AO12" s="7"/>
      <c r="AP12" s="7"/>
      <c r="AQ12" s="7"/>
      <c r="AR12" s="7"/>
      <c r="AS12" s="7"/>
      <c r="AT12" s="7"/>
      <c r="AU12" s="7"/>
      <c r="AV12" s="7"/>
      <c r="AW12" s="7"/>
      <c r="AX12" s="7"/>
      <c r="AY12" s="7"/>
      <c r="AZ12" s="7"/>
    </row>
    <row r="13" spans="1:52" ht="19.5" customHeight="1" x14ac:dyDescent="0.2">
      <c r="A13" s="7"/>
      <c r="B13" s="11" t="s">
        <v>13</v>
      </c>
      <c r="C13" s="11" t="s">
        <v>14</v>
      </c>
      <c r="D13" s="11" t="s">
        <v>15</v>
      </c>
      <c r="E13" s="11" t="s">
        <v>16</v>
      </c>
      <c r="F13" s="11" t="s">
        <v>17</v>
      </c>
      <c r="G13" s="11" t="s">
        <v>18</v>
      </c>
      <c r="H13" s="11" t="s">
        <v>13</v>
      </c>
      <c r="I13" s="9"/>
      <c r="J13" s="11" t="s">
        <v>13</v>
      </c>
      <c r="K13" s="11" t="s">
        <v>14</v>
      </c>
      <c r="L13" s="11" t="s">
        <v>15</v>
      </c>
      <c r="M13" s="11" t="s">
        <v>16</v>
      </c>
      <c r="N13" s="11" t="s">
        <v>17</v>
      </c>
      <c r="O13" s="11" t="s">
        <v>18</v>
      </c>
      <c r="P13" s="11" t="s">
        <v>13</v>
      </c>
      <c r="Q13" s="9"/>
      <c r="R13" s="11" t="s">
        <v>13</v>
      </c>
      <c r="S13" s="11" t="s">
        <v>14</v>
      </c>
      <c r="T13" s="11" t="s">
        <v>15</v>
      </c>
      <c r="U13" s="11" t="s">
        <v>16</v>
      </c>
      <c r="V13" s="11" t="s">
        <v>17</v>
      </c>
      <c r="W13" s="11" t="s">
        <v>18</v>
      </c>
      <c r="X13" s="11" t="s">
        <v>13</v>
      </c>
      <c r="Y13" s="13"/>
      <c r="Z13" s="11" t="s">
        <v>13</v>
      </c>
      <c r="AA13" s="11" t="s">
        <v>14</v>
      </c>
      <c r="AB13" s="11" t="s">
        <v>15</v>
      </c>
      <c r="AC13" s="11" t="s">
        <v>16</v>
      </c>
      <c r="AD13" s="11" t="s">
        <v>17</v>
      </c>
      <c r="AE13" s="11" t="s">
        <v>18</v>
      </c>
      <c r="AF13" s="11" t="s">
        <v>13</v>
      </c>
      <c r="AG13" s="7"/>
      <c r="AH13" s="7"/>
      <c r="AI13" s="7"/>
      <c r="AJ13" s="7"/>
      <c r="AK13" s="7"/>
      <c r="AL13" s="7"/>
      <c r="AM13" s="7"/>
      <c r="AN13" s="7"/>
      <c r="AO13" s="7"/>
      <c r="AP13" s="7"/>
      <c r="AQ13" s="7"/>
      <c r="AR13" s="7"/>
      <c r="AS13" s="7"/>
      <c r="AT13" s="7"/>
      <c r="AU13" s="7"/>
      <c r="AV13" s="7"/>
      <c r="AW13" s="7"/>
      <c r="AX13" s="7"/>
      <c r="AY13" s="7"/>
      <c r="AZ13" s="7"/>
    </row>
    <row r="14" spans="1:52" ht="19.5" customHeight="1" x14ac:dyDescent="0.2">
      <c r="A14" s="7"/>
      <c r="B14" s="14"/>
      <c r="C14" s="14"/>
      <c r="D14" s="14"/>
      <c r="E14" s="14"/>
      <c r="F14" s="14">
        <v>1</v>
      </c>
      <c r="G14" s="14">
        <f t="shared" ref="G14:H14" si="10">F14+1</f>
        <v>2</v>
      </c>
      <c r="H14" s="14">
        <f t="shared" si="10"/>
        <v>3</v>
      </c>
      <c r="I14" s="9"/>
      <c r="J14" s="14">
        <v>1</v>
      </c>
      <c r="K14" s="14">
        <v>2</v>
      </c>
      <c r="L14" s="14">
        <v>3</v>
      </c>
      <c r="M14" s="14">
        <v>4</v>
      </c>
      <c r="N14" s="14">
        <v>5</v>
      </c>
      <c r="O14" s="14">
        <v>6</v>
      </c>
      <c r="P14" s="14">
        <v>7</v>
      </c>
      <c r="Q14" s="9"/>
      <c r="R14" s="14"/>
      <c r="S14" s="14"/>
      <c r="T14" s="14">
        <v>1</v>
      </c>
      <c r="U14" s="14">
        <f t="shared" ref="U14:X14" si="11">T14+1</f>
        <v>2</v>
      </c>
      <c r="V14" s="14">
        <f t="shared" si="11"/>
        <v>3</v>
      </c>
      <c r="W14" s="14">
        <f t="shared" si="11"/>
        <v>4</v>
      </c>
      <c r="X14" s="14">
        <f t="shared" si="11"/>
        <v>5</v>
      </c>
      <c r="Y14" s="15"/>
      <c r="Z14" s="14"/>
      <c r="AA14" s="14"/>
      <c r="AB14" s="14"/>
      <c r="AC14" s="14"/>
      <c r="AD14" s="14"/>
      <c r="AE14" s="14">
        <v>1</v>
      </c>
      <c r="AF14" s="14">
        <v>2</v>
      </c>
      <c r="AG14" s="7"/>
      <c r="AH14" s="7"/>
      <c r="AI14" s="7"/>
      <c r="AJ14" s="7"/>
      <c r="AK14" s="7"/>
      <c r="AL14" s="7"/>
      <c r="AM14" s="7"/>
      <c r="AN14" s="7"/>
      <c r="AO14" s="7"/>
      <c r="AP14" s="7"/>
      <c r="AQ14" s="7"/>
      <c r="AR14" s="7"/>
      <c r="AS14" s="7"/>
      <c r="AT14" s="7"/>
      <c r="AU14" s="7"/>
      <c r="AV14" s="7"/>
      <c r="AW14" s="7"/>
      <c r="AX14" s="7"/>
      <c r="AY14" s="7"/>
      <c r="AZ14" s="7"/>
    </row>
    <row r="15" spans="1:52" ht="19.5" customHeight="1" x14ac:dyDescent="0.2">
      <c r="A15" s="7"/>
      <c r="B15" s="14">
        <f t="shared" ref="B15:B18" si="12">H14+1</f>
        <v>4</v>
      </c>
      <c r="C15" s="14">
        <f t="shared" ref="C15:H18" si="13">B15+1</f>
        <v>5</v>
      </c>
      <c r="D15" s="14">
        <f t="shared" si="13"/>
        <v>6</v>
      </c>
      <c r="E15" s="14">
        <f t="shared" si="13"/>
        <v>7</v>
      </c>
      <c r="F15" s="14">
        <f t="shared" si="13"/>
        <v>8</v>
      </c>
      <c r="G15" s="14">
        <f t="shared" si="13"/>
        <v>9</v>
      </c>
      <c r="H15" s="14">
        <f t="shared" si="13"/>
        <v>10</v>
      </c>
      <c r="I15" s="9"/>
      <c r="J15" s="14">
        <v>8</v>
      </c>
      <c r="K15" s="14">
        <v>9</v>
      </c>
      <c r="L15" s="14">
        <v>10</v>
      </c>
      <c r="M15" s="14">
        <v>11</v>
      </c>
      <c r="N15" s="14">
        <v>12</v>
      </c>
      <c r="O15" s="14">
        <v>13</v>
      </c>
      <c r="P15" s="14">
        <v>14</v>
      </c>
      <c r="Q15" s="9"/>
      <c r="R15" s="14">
        <f t="shared" ref="R15:R18" si="14">X14+1</f>
        <v>6</v>
      </c>
      <c r="S15" s="14">
        <f t="shared" ref="S15:X18" si="15">R15+1</f>
        <v>7</v>
      </c>
      <c r="T15" s="14">
        <f t="shared" si="15"/>
        <v>8</v>
      </c>
      <c r="U15" s="14">
        <f t="shared" si="15"/>
        <v>9</v>
      </c>
      <c r="V15" s="14">
        <f t="shared" si="15"/>
        <v>10</v>
      </c>
      <c r="W15" s="14">
        <f t="shared" si="15"/>
        <v>11</v>
      </c>
      <c r="X15" s="14">
        <f t="shared" si="15"/>
        <v>12</v>
      </c>
      <c r="Y15" s="15"/>
      <c r="Z15" s="14">
        <f t="shared" ref="Z15:Z19" si="16">AF14+1</f>
        <v>3</v>
      </c>
      <c r="AA15" s="14">
        <f t="shared" ref="AA15:AF18" si="17">Z15+1</f>
        <v>4</v>
      </c>
      <c r="AB15" s="14">
        <f t="shared" si="17"/>
        <v>5</v>
      </c>
      <c r="AC15" s="14">
        <f t="shared" si="17"/>
        <v>6</v>
      </c>
      <c r="AD15" s="14">
        <f t="shared" si="17"/>
        <v>7</v>
      </c>
      <c r="AE15" s="14">
        <f t="shared" si="17"/>
        <v>8</v>
      </c>
      <c r="AF15" s="14">
        <f t="shared" si="17"/>
        <v>9</v>
      </c>
      <c r="AG15" s="7"/>
      <c r="AH15" s="7"/>
      <c r="AI15" s="7"/>
      <c r="AJ15" s="7"/>
      <c r="AK15" s="7"/>
      <c r="AL15" s="7"/>
      <c r="AM15" s="7"/>
      <c r="AN15" s="7"/>
      <c r="AO15" s="7"/>
      <c r="AP15" s="7"/>
      <c r="AQ15" s="7"/>
      <c r="AR15" s="7"/>
      <c r="AS15" s="7"/>
      <c r="AT15" s="7"/>
      <c r="AU15" s="7"/>
      <c r="AV15" s="7"/>
      <c r="AW15" s="7"/>
      <c r="AX15" s="7"/>
      <c r="AY15" s="7"/>
      <c r="AZ15" s="7"/>
    </row>
    <row r="16" spans="1:52" ht="19.5" customHeight="1" x14ac:dyDescent="0.2">
      <c r="A16" s="7"/>
      <c r="B16" s="14">
        <f t="shared" si="12"/>
        <v>11</v>
      </c>
      <c r="C16" s="14">
        <f t="shared" si="13"/>
        <v>12</v>
      </c>
      <c r="D16" s="14">
        <f t="shared" si="13"/>
        <v>13</v>
      </c>
      <c r="E16" s="14">
        <f t="shared" si="13"/>
        <v>14</v>
      </c>
      <c r="F16" s="14">
        <f t="shared" si="13"/>
        <v>15</v>
      </c>
      <c r="G16" s="14">
        <f t="shared" si="13"/>
        <v>16</v>
      </c>
      <c r="H16" s="14">
        <f t="shared" si="13"/>
        <v>17</v>
      </c>
      <c r="I16" s="9"/>
      <c r="J16" s="14">
        <v>15</v>
      </c>
      <c r="K16" s="14">
        <v>16</v>
      </c>
      <c r="L16" s="14">
        <v>17</v>
      </c>
      <c r="M16" s="14">
        <v>18</v>
      </c>
      <c r="N16" s="14">
        <v>19</v>
      </c>
      <c r="O16" s="14">
        <v>20</v>
      </c>
      <c r="P16" s="14">
        <v>21</v>
      </c>
      <c r="Q16" s="9"/>
      <c r="R16" s="14">
        <f t="shared" si="14"/>
        <v>13</v>
      </c>
      <c r="S16" s="14">
        <f t="shared" si="15"/>
        <v>14</v>
      </c>
      <c r="T16" s="14">
        <f t="shared" si="15"/>
        <v>15</v>
      </c>
      <c r="U16" s="14">
        <f t="shared" si="15"/>
        <v>16</v>
      </c>
      <c r="V16" s="14">
        <f t="shared" si="15"/>
        <v>17</v>
      </c>
      <c r="W16" s="14">
        <f t="shared" si="15"/>
        <v>18</v>
      </c>
      <c r="X16" s="14">
        <f t="shared" si="15"/>
        <v>19</v>
      </c>
      <c r="Y16" s="15"/>
      <c r="Z16" s="14">
        <f t="shared" si="16"/>
        <v>10</v>
      </c>
      <c r="AA16" s="14">
        <f t="shared" si="17"/>
        <v>11</v>
      </c>
      <c r="AB16" s="14">
        <f t="shared" si="17"/>
        <v>12</v>
      </c>
      <c r="AC16" s="14">
        <f t="shared" si="17"/>
        <v>13</v>
      </c>
      <c r="AD16" s="14">
        <f t="shared" si="17"/>
        <v>14</v>
      </c>
      <c r="AE16" s="14">
        <f t="shared" si="17"/>
        <v>15</v>
      </c>
      <c r="AF16" s="14">
        <f t="shared" si="17"/>
        <v>16</v>
      </c>
      <c r="AG16" s="7"/>
      <c r="AH16" s="7"/>
      <c r="AI16" s="7"/>
      <c r="AJ16" s="7"/>
      <c r="AK16" s="7"/>
      <c r="AL16" s="7"/>
      <c r="AM16" s="7"/>
      <c r="AN16" s="7"/>
      <c r="AO16" s="7"/>
      <c r="AP16" s="7"/>
      <c r="AQ16" s="7"/>
      <c r="AR16" s="7"/>
      <c r="AS16" s="7"/>
      <c r="AT16" s="7"/>
      <c r="AU16" s="7"/>
      <c r="AV16" s="7"/>
      <c r="AW16" s="7"/>
      <c r="AX16" s="7"/>
      <c r="AY16" s="7"/>
      <c r="AZ16" s="7"/>
    </row>
    <row r="17" spans="1:52" ht="19.5" customHeight="1" x14ac:dyDescent="0.2">
      <c r="A17" s="7"/>
      <c r="B17" s="14">
        <f t="shared" si="12"/>
        <v>18</v>
      </c>
      <c r="C17" s="14">
        <f t="shared" si="13"/>
        <v>19</v>
      </c>
      <c r="D17" s="14">
        <f t="shared" si="13"/>
        <v>20</v>
      </c>
      <c r="E17" s="14">
        <f t="shared" si="13"/>
        <v>21</v>
      </c>
      <c r="F17" s="14">
        <f t="shared" si="13"/>
        <v>22</v>
      </c>
      <c r="G17" s="14">
        <f t="shared" si="13"/>
        <v>23</v>
      </c>
      <c r="H17" s="14">
        <f t="shared" si="13"/>
        <v>24</v>
      </c>
      <c r="I17" s="9"/>
      <c r="J17" s="14">
        <v>22</v>
      </c>
      <c r="K17" s="14">
        <v>23</v>
      </c>
      <c r="L17" s="14">
        <v>24</v>
      </c>
      <c r="M17" s="14">
        <v>25</v>
      </c>
      <c r="N17" s="14">
        <v>26</v>
      </c>
      <c r="O17" s="14">
        <v>27</v>
      </c>
      <c r="P17" s="14">
        <v>28</v>
      </c>
      <c r="Q17" s="9"/>
      <c r="R17" s="14">
        <f t="shared" si="14"/>
        <v>20</v>
      </c>
      <c r="S17" s="14">
        <f t="shared" si="15"/>
        <v>21</v>
      </c>
      <c r="T17" s="14">
        <f t="shared" si="15"/>
        <v>22</v>
      </c>
      <c r="U17" s="14">
        <f t="shared" si="15"/>
        <v>23</v>
      </c>
      <c r="V17" s="14">
        <f t="shared" si="15"/>
        <v>24</v>
      </c>
      <c r="W17" s="14">
        <f t="shared" si="15"/>
        <v>25</v>
      </c>
      <c r="X17" s="14">
        <f t="shared" si="15"/>
        <v>26</v>
      </c>
      <c r="Y17" s="15"/>
      <c r="Z17" s="14">
        <f t="shared" si="16"/>
        <v>17</v>
      </c>
      <c r="AA17" s="14">
        <f t="shared" si="17"/>
        <v>18</v>
      </c>
      <c r="AB17" s="14">
        <f t="shared" si="17"/>
        <v>19</v>
      </c>
      <c r="AC17" s="14">
        <f t="shared" si="17"/>
        <v>20</v>
      </c>
      <c r="AD17" s="14">
        <f t="shared" si="17"/>
        <v>21</v>
      </c>
      <c r="AE17" s="14">
        <f t="shared" si="17"/>
        <v>22</v>
      </c>
      <c r="AF17" s="14">
        <f t="shared" si="17"/>
        <v>23</v>
      </c>
      <c r="AG17" s="7"/>
      <c r="AH17" s="7"/>
      <c r="AI17" s="7"/>
      <c r="AJ17" s="7"/>
      <c r="AK17" s="7"/>
      <c r="AL17" s="7"/>
      <c r="AM17" s="7"/>
      <c r="AN17" s="7"/>
      <c r="AO17" s="7"/>
      <c r="AP17" s="7"/>
      <c r="AQ17" s="7"/>
      <c r="AR17" s="7"/>
      <c r="AS17" s="7"/>
      <c r="AT17" s="7"/>
      <c r="AU17" s="7"/>
      <c r="AV17" s="7"/>
      <c r="AW17" s="7"/>
      <c r="AX17" s="7"/>
      <c r="AY17" s="7"/>
      <c r="AZ17" s="7"/>
    </row>
    <row r="18" spans="1:52" ht="19.5" customHeight="1" x14ac:dyDescent="0.2">
      <c r="A18" s="7"/>
      <c r="B18" s="14">
        <f t="shared" si="12"/>
        <v>25</v>
      </c>
      <c r="C18" s="14">
        <f t="shared" si="13"/>
        <v>26</v>
      </c>
      <c r="D18" s="14">
        <f t="shared" si="13"/>
        <v>27</v>
      </c>
      <c r="E18" s="14">
        <f t="shared" si="13"/>
        <v>28</v>
      </c>
      <c r="F18" s="14">
        <f t="shared" si="13"/>
        <v>29</v>
      </c>
      <c r="G18" s="14">
        <f t="shared" si="13"/>
        <v>30</v>
      </c>
      <c r="H18" s="14">
        <f t="shared" si="13"/>
        <v>31</v>
      </c>
      <c r="I18" s="9"/>
      <c r="J18" s="14">
        <v>29</v>
      </c>
      <c r="K18" s="14">
        <v>30</v>
      </c>
      <c r="L18" s="14"/>
      <c r="M18" s="14"/>
      <c r="N18" s="14"/>
      <c r="O18" s="14"/>
      <c r="P18" s="14"/>
      <c r="Q18" s="9"/>
      <c r="R18" s="14">
        <f t="shared" si="14"/>
        <v>27</v>
      </c>
      <c r="S18" s="14">
        <f t="shared" si="15"/>
        <v>28</v>
      </c>
      <c r="T18" s="14">
        <f t="shared" si="15"/>
        <v>29</v>
      </c>
      <c r="U18" s="14">
        <f t="shared" si="15"/>
        <v>30</v>
      </c>
      <c r="V18" s="14">
        <f t="shared" si="15"/>
        <v>31</v>
      </c>
      <c r="W18" s="14"/>
      <c r="X18" s="14"/>
      <c r="Y18" s="15"/>
      <c r="Z18" s="14">
        <f t="shared" si="16"/>
        <v>24</v>
      </c>
      <c r="AA18" s="14">
        <f t="shared" si="17"/>
        <v>25</v>
      </c>
      <c r="AB18" s="14">
        <f t="shared" si="17"/>
        <v>26</v>
      </c>
      <c r="AC18" s="14">
        <f t="shared" si="17"/>
        <v>27</v>
      </c>
      <c r="AD18" s="14">
        <f t="shared" si="17"/>
        <v>28</v>
      </c>
      <c r="AE18" s="14">
        <f t="shared" si="17"/>
        <v>29</v>
      </c>
      <c r="AF18" s="14">
        <f t="shared" si="17"/>
        <v>30</v>
      </c>
      <c r="AG18" s="7"/>
      <c r="AH18" s="7"/>
      <c r="AI18" s="7"/>
      <c r="AJ18" s="7"/>
      <c r="AK18" s="7"/>
      <c r="AL18" s="7"/>
      <c r="AM18" s="7"/>
      <c r="AN18" s="7"/>
      <c r="AO18" s="7"/>
      <c r="AP18" s="7"/>
      <c r="AQ18" s="7"/>
      <c r="AR18" s="7"/>
      <c r="AS18" s="7"/>
      <c r="AT18" s="7"/>
      <c r="AU18" s="7"/>
      <c r="AV18" s="7"/>
      <c r="AW18" s="7"/>
      <c r="AX18" s="7"/>
      <c r="AY18" s="7"/>
      <c r="AZ18" s="7"/>
    </row>
    <row r="19" spans="1:52" ht="19.5" customHeight="1" x14ac:dyDescent="0.2">
      <c r="A19" s="7"/>
      <c r="B19" s="14"/>
      <c r="C19" s="14"/>
      <c r="D19" s="14"/>
      <c r="E19" s="14"/>
      <c r="F19" s="14"/>
      <c r="G19" s="14"/>
      <c r="H19" s="14"/>
      <c r="I19" s="9"/>
      <c r="J19" s="14"/>
      <c r="K19" s="14"/>
      <c r="L19" s="14"/>
      <c r="M19" s="14"/>
      <c r="N19" s="14"/>
      <c r="O19" s="14"/>
      <c r="P19" s="14"/>
      <c r="Q19" s="9"/>
      <c r="R19" s="14"/>
      <c r="S19" s="14"/>
      <c r="T19" s="14"/>
      <c r="U19" s="14"/>
      <c r="V19" s="14"/>
      <c r="W19" s="14"/>
      <c r="X19" s="14"/>
      <c r="Y19" s="15"/>
      <c r="Z19" s="14">
        <f t="shared" si="16"/>
        <v>31</v>
      </c>
      <c r="AA19" s="14"/>
      <c r="AB19" s="14"/>
      <c r="AC19" s="14"/>
      <c r="AD19" s="14"/>
      <c r="AE19" s="14"/>
      <c r="AF19" s="14"/>
      <c r="AG19" s="7"/>
      <c r="AH19" s="7"/>
      <c r="AI19" s="7"/>
      <c r="AJ19" s="7"/>
      <c r="AK19" s="7"/>
      <c r="AL19" s="7"/>
      <c r="AM19" s="7"/>
      <c r="AN19" s="7"/>
      <c r="AO19" s="7"/>
      <c r="AP19" s="7"/>
      <c r="AQ19" s="7"/>
      <c r="AR19" s="7"/>
      <c r="AS19" s="7"/>
      <c r="AT19" s="7"/>
      <c r="AU19" s="7"/>
      <c r="AV19" s="7"/>
      <c r="AW19" s="7"/>
      <c r="AX19" s="7"/>
      <c r="AY19" s="7"/>
      <c r="AZ19" s="7"/>
    </row>
    <row r="20" spans="1:52" ht="19.5" customHeight="1" x14ac:dyDescent="0.2">
      <c r="A20" s="7"/>
      <c r="B20" s="9"/>
      <c r="C20" s="9"/>
      <c r="D20" s="9"/>
      <c r="E20" s="9"/>
      <c r="F20" s="9"/>
      <c r="G20" s="9"/>
      <c r="H20" s="9"/>
      <c r="I20" s="9"/>
      <c r="J20" s="9"/>
      <c r="K20" s="9"/>
      <c r="L20" s="9"/>
      <c r="M20" s="9"/>
      <c r="N20" s="9"/>
      <c r="O20" s="9"/>
      <c r="P20" s="9"/>
      <c r="Q20" s="9"/>
      <c r="R20" s="9"/>
      <c r="S20" s="9"/>
      <c r="T20" s="9"/>
      <c r="U20" s="9"/>
      <c r="V20" s="9"/>
      <c r="W20" s="9"/>
      <c r="X20" s="9"/>
      <c r="Y20" s="15"/>
      <c r="Z20" s="15"/>
      <c r="AA20" s="15"/>
      <c r="AB20" s="6"/>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ht="32" customHeight="1" x14ac:dyDescent="0.2">
      <c r="A21" s="7"/>
      <c r="B21" s="29" t="s">
        <v>23</v>
      </c>
      <c r="C21" s="30"/>
      <c r="D21" s="30"/>
      <c r="E21" s="30"/>
      <c r="F21" s="30"/>
      <c r="G21" s="30"/>
      <c r="H21" s="31"/>
      <c r="I21" s="9"/>
      <c r="J21" s="29" t="s">
        <v>24</v>
      </c>
      <c r="K21" s="30"/>
      <c r="L21" s="30"/>
      <c r="M21" s="30"/>
      <c r="N21" s="30"/>
      <c r="O21" s="30"/>
      <c r="P21" s="31"/>
      <c r="Q21" s="9"/>
      <c r="R21" s="29" t="s">
        <v>25</v>
      </c>
      <c r="S21" s="30"/>
      <c r="T21" s="30"/>
      <c r="U21" s="30"/>
      <c r="V21" s="30"/>
      <c r="W21" s="30"/>
      <c r="X21" s="31"/>
      <c r="Y21" s="10"/>
      <c r="Z21" s="29" t="s">
        <v>26</v>
      </c>
      <c r="AA21" s="30"/>
      <c r="AB21" s="30"/>
      <c r="AC21" s="30"/>
      <c r="AD21" s="30"/>
      <c r="AE21" s="30"/>
      <c r="AF21" s="31"/>
      <c r="AG21" s="7"/>
      <c r="AH21" s="7"/>
      <c r="AI21" s="7"/>
      <c r="AJ21" s="7"/>
      <c r="AK21" s="7"/>
      <c r="AL21" s="7"/>
      <c r="AM21" s="7"/>
      <c r="AN21" s="7"/>
      <c r="AO21" s="7"/>
      <c r="AP21" s="7"/>
      <c r="AQ21" s="7"/>
      <c r="AR21" s="7"/>
      <c r="AS21" s="7"/>
      <c r="AT21" s="7"/>
      <c r="AU21" s="7"/>
      <c r="AV21" s="7"/>
      <c r="AW21" s="7"/>
      <c r="AX21" s="7"/>
      <c r="AY21" s="7"/>
      <c r="AZ21" s="7"/>
    </row>
    <row r="22" spans="1:52" ht="19.5" customHeight="1" x14ac:dyDescent="0.2">
      <c r="A22" s="7"/>
      <c r="B22" s="11" t="s">
        <v>13</v>
      </c>
      <c r="C22" s="11" t="s">
        <v>14</v>
      </c>
      <c r="D22" s="11" t="s">
        <v>15</v>
      </c>
      <c r="E22" s="11" t="s">
        <v>16</v>
      </c>
      <c r="F22" s="11" t="s">
        <v>17</v>
      </c>
      <c r="G22" s="11" t="s">
        <v>18</v>
      </c>
      <c r="H22" s="11" t="s">
        <v>13</v>
      </c>
      <c r="I22" s="9"/>
      <c r="J22" s="11" t="s">
        <v>13</v>
      </c>
      <c r="K22" s="11" t="s">
        <v>14</v>
      </c>
      <c r="L22" s="11" t="s">
        <v>15</v>
      </c>
      <c r="M22" s="11" t="s">
        <v>16</v>
      </c>
      <c r="N22" s="11" t="s">
        <v>17</v>
      </c>
      <c r="O22" s="11" t="s">
        <v>18</v>
      </c>
      <c r="P22" s="11" t="s">
        <v>13</v>
      </c>
      <c r="Q22" s="9"/>
      <c r="R22" s="11" t="s">
        <v>13</v>
      </c>
      <c r="S22" s="11" t="s">
        <v>14</v>
      </c>
      <c r="T22" s="11" t="s">
        <v>15</v>
      </c>
      <c r="U22" s="11" t="s">
        <v>16</v>
      </c>
      <c r="V22" s="11" t="s">
        <v>17</v>
      </c>
      <c r="W22" s="11" t="s">
        <v>18</v>
      </c>
      <c r="X22" s="11" t="s">
        <v>13</v>
      </c>
      <c r="Y22" s="13"/>
      <c r="Z22" s="11" t="s">
        <v>13</v>
      </c>
      <c r="AA22" s="11" t="s">
        <v>14</v>
      </c>
      <c r="AB22" s="11" t="s">
        <v>15</v>
      </c>
      <c r="AC22" s="11" t="s">
        <v>16</v>
      </c>
      <c r="AD22" s="11" t="s">
        <v>17</v>
      </c>
      <c r="AE22" s="11" t="s">
        <v>18</v>
      </c>
      <c r="AF22" s="11" t="s">
        <v>13</v>
      </c>
      <c r="AG22" s="7"/>
      <c r="AH22" s="7"/>
      <c r="AI22" s="7"/>
      <c r="AJ22" s="7"/>
      <c r="AK22" s="7"/>
      <c r="AL22" s="7"/>
      <c r="AM22" s="7"/>
      <c r="AN22" s="7"/>
      <c r="AO22" s="7"/>
      <c r="AP22" s="7"/>
      <c r="AQ22" s="7"/>
      <c r="AR22" s="7"/>
      <c r="AS22" s="7"/>
      <c r="AT22" s="7"/>
      <c r="AU22" s="7"/>
      <c r="AV22" s="7"/>
      <c r="AW22" s="7"/>
      <c r="AX22" s="7"/>
      <c r="AY22" s="7"/>
      <c r="AZ22" s="7"/>
    </row>
    <row r="23" spans="1:52" ht="19.5" customHeight="1" x14ac:dyDescent="0.2">
      <c r="A23" s="7"/>
      <c r="B23" s="14"/>
      <c r="C23" s="14">
        <v>1</v>
      </c>
      <c r="D23" s="14">
        <f t="shared" ref="D23:H23" si="18">C23+1</f>
        <v>2</v>
      </c>
      <c r="E23" s="14">
        <f t="shared" si="18"/>
        <v>3</v>
      </c>
      <c r="F23" s="14">
        <f t="shared" si="18"/>
        <v>4</v>
      </c>
      <c r="G23" s="14">
        <f t="shared" si="18"/>
        <v>5</v>
      </c>
      <c r="H23" s="14">
        <f t="shared" si="18"/>
        <v>6</v>
      </c>
      <c r="I23" s="9"/>
      <c r="J23" s="14"/>
      <c r="K23" s="14"/>
      <c r="L23" s="14"/>
      <c r="M23" s="14">
        <f t="shared" ref="K23:P27" si="19">L23+1</f>
        <v>1</v>
      </c>
      <c r="N23" s="14">
        <f t="shared" si="19"/>
        <v>2</v>
      </c>
      <c r="O23" s="14">
        <f t="shared" si="19"/>
        <v>3</v>
      </c>
      <c r="P23" s="14">
        <f>O23+1</f>
        <v>4</v>
      </c>
      <c r="Q23" s="9"/>
      <c r="R23" s="14"/>
      <c r="S23" s="14"/>
      <c r="T23" s="14"/>
      <c r="U23" s="14"/>
      <c r="V23" s="14"/>
      <c r="W23" s="14"/>
      <c r="X23" s="14">
        <v>1</v>
      </c>
      <c r="Y23" s="15"/>
      <c r="Z23" s="14"/>
      <c r="AA23" s="14">
        <v>1</v>
      </c>
      <c r="AB23" s="14">
        <f t="shared" ref="AB23:AF26" si="20">AA23+1</f>
        <v>2</v>
      </c>
      <c r="AC23" s="14">
        <f t="shared" si="20"/>
        <v>3</v>
      </c>
      <c r="AD23" s="14">
        <f t="shared" si="20"/>
        <v>4</v>
      </c>
      <c r="AE23" s="14">
        <f t="shared" si="20"/>
        <v>5</v>
      </c>
      <c r="AF23" s="14">
        <f t="shared" si="20"/>
        <v>6</v>
      </c>
      <c r="AG23" s="7"/>
      <c r="AH23" s="7"/>
      <c r="AI23" s="7"/>
      <c r="AJ23" s="7"/>
      <c r="AK23" s="7"/>
      <c r="AL23" s="7"/>
      <c r="AM23" s="7"/>
      <c r="AN23" s="7"/>
      <c r="AO23" s="7"/>
      <c r="AP23" s="7"/>
      <c r="AQ23" s="7"/>
      <c r="AR23" s="7"/>
      <c r="AS23" s="7"/>
      <c r="AT23" s="7"/>
      <c r="AU23" s="7"/>
      <c r="AV23" s="7"/>
      <c r="AW23" s="7"/>
      <c r="AX23" s="7"/>
      <c r="AY23" s="7"/>
      <c r="AZ23" s="7"/>
    </row>
    <row r="24" spans="1:52" ht="19.5" customHeight="1" x14ac:dyDescent="0.2">
      <c r="A24" s="7"/>
      <c r="B24" s="14">
        <f t="shared" ref="B24:B27" si="21">H23+1</f>
        <v>7</v>
      </c>
      <c r="C24" s="14">
        <f t="shared" ref="C24:H27" si="22">B24+1</f>
        <v>8</v>
      </c>
      <c r="D24" s="14">
        <f t="shared" si="22"/>
        <v>9</v>
      </c>
      <c r="E24" s="14">
        <f t="shared" si="22"/>
        <v>10</v>
      </c>
      <c r="F24" s="14">
        <f t="shared" si="22"/>
        <v>11</v>
      </c>
      <c r="G24" s="14">
        <f t="shared" si="22"/>
        <v>12</v>
      </c>
      <c r="H24" s="14">
        <f t="shared" si="22"/>
        <v>13</v>
      </c>
      <c r="I24" s="9"/>
      <c r="J24" s="14">
        <f t="shared" ref="J24:J27" si="23">P23+1</f>
        <v>5</v>
      </c>
      <c r="K24" s="14">
        <f t="shared" si="19"/>
        <v>6</v>
      </c>
      <c r="L24" s="14">
        <f t="shared" si="19"/>
        <v>7</v>
      </c>
      <c r="M24" s="14">
        <f t="shared" si="19"/>
        <v>8</v>
      </c>
      <c r="N24" s="14">
        <f t="shared" si="19"/>
        <v>9</v>
      </c>
      <c r="O24" s="14">
        <f t="shared" si="19"/>
        <v>10</v>
      </c>
      <c r="P24" s="14">
        <f t="shared" si="19"/>
        <v>11</v>
      </c>
      <c r="Q24" s="9"/>
      <c r="R24" s="14">
        <f t="shared" ref="R24:R28" si="24">X23+1</f>
        <v>2</v>
      </c>
      <c r="S24" s="14">
        <f t="shared" ref="S24:X27" si="25">R24+1</f>
        <v>3</v>
      </c>
      <c r="T24" s="14">
        <f t="shared" si="25"/>
        <v>4</v>
      </c>
      <c r="U24" s="14">
        <f t="shared" si="25"/>
        <v>5</v>
      </c>
      <c r="V24" s="14">
        <f t="shared" si="25"/>
        <v>6</v>
      </c>
      <c r="W24" s="14">
        <f t="shared" si="25"/>
        <v>7</v>
      </c>
      <c r="X24" s="14">
        <f t="shared" si="25"/>
        <v>8</v>
      </c>
      <c r="Y24" s="15"/>
      <c r="Z24" s="14">
        <f t="shared" ref="Z24:Z27" si="26">AF23+1</f>
        <v>7</v>
      </c>
      <c r="AA24" s="14">
        <f t="shared" ref="AA24:AE27" si="27">Z24+1</f>
        <v>8</v>
      </c>
      <c r="AB24" s="14">
        <f t="shared" si="27"/>
        <v>9</v>
      </c>
      <c r="AC24" s="14">
        <f t="shared" si="27"/>
        <v>10</v>
      </c>
      <c r="AD24" s="14">
        <f t="shared" si="27"/>
        <v>11</v>
      </c>
      <c r="AE24" s="14">
        <f t="shared" si="27"/>
        <v>12</v>
      </c>
      <c r="AF24" s="14">
        <f t="shared" si="20"/>
        <v>13</v>
      </c>
      <c r="AG24" s="16"/>
      <c r="AH24" s="16"/>
      <c r="AI24" s="16"/>
      <c r="AJ24" s="16"/>
      <c r="AK24" s="16"/>
      <c r="AL24" s="16"/>
      <c r="AM24" s="16"/>
      <c r="AN24" s="16"/>
      <c r="AO24" s="16"/>
      <c r="AP24" s="16"/>
      <c r="AQ24" s="16"/>
      <c r="AR24" s="16"/>
      <c r="AS24" s="16"/>
      <c r="AT24" s="16"/>
      <c r="AU24" s="16"/>
      <c r="AV24" s="16"/>
      <c r="AW24" s="16"/>
      <c r="AX24" s="16"/>
      <c r="AY24" s="16"/>
      <c r="AZ24" s="16"/>
    </row>
    <row r="25" spans="1:52" ht="19.5" customHeight="1" x14ac:dyDescent="0.2">
      <c r="A25" s="7"/>
      <c r="B25" s="14">
        <f t="shared" si="21"/>
        <v>14</v>
      </c>
      <c r="C25" s="14">
        <f t="shared" si="22"/>
        <v>15</v>
      </c>
      <c r="D25" s="14">
        <f t="shared" si="22"/>
        <v>16</v>
      </c>
      <c r="E25" s="14">
        <f t="shared" si="22"/>
        <v>17</v>
      </c>
      <c r="F25" s="14">
        <f t="shared" si="22"/>
        <v>18</v>
      </c>
      <c r="G25" s="14">
        <f t="shared" si="22"/>
        <v>19</v>
      </c>
      <c r="H25" s="14">
        <f t="shared" si="22"/>
        <v>20</v>
      </c>
      <c r="I25" s="9"/>
      <c r="J25" s="14">
        <f t="shared" si="23"/>
        <v>12</v>
      </c>
      <c r="K25" s="14">
        <f t="shared" si="19"/>
        <v>13</v>
      </c>
      <c r="L25" s="14">
        <f t="shared" si="19"/>
        <v>14</v>
      </c>
      <c r="M25" s="14">
        <f t="shared" si="19"/>
        <v>15</v>
      </c>
      <c r="N25" s="14">
        <f t="shared" si="19"/>
        <v>16</v>
      </c>
      <c r="O25" s="14">
        <f t="shared" si="19"/>
        <v>17</v>
      </c>
      <c r="P25" s="14">
        <f t="shared" si="19"/>
        <v>18</v>
      </c>
      <c r="Q25" s="9"/>
      <c r="R25" s="14">
        <f t="shared" si="24"/>
        <v>9</v>
      </c>
      <c r="S25" s="14">
        <f t="shared" si="25"/>
        <v>10</v>
      </c>
      <c r="T25" s="14">
        <f t="shared" si="25"/>
        <v>11</v>
      </c>
      <c r="U25" s="14">
        <f t="shared" si="25"/>
        <v>12</v>
      </c>
      <c r="V25" s="14">
        <f t="shared" si="25"/>
        <v>13</v>
      </c>
      <c r="W25" s="14">
        <f t="shared" si="25"/>
        <v>14</v>
      </c>
      <c r="X25" s="14">
        <f t="shared" si="25"/>
        <v>15</v>
      </c>
      <c r="Y25" s="15"/>
      <c r="Z25" s="14">
        <f t="shared" si="26"/>
        <v>14</v>
      </c>
      <c r="AA25" s="14">
        <f t="shared" si="27"/>
        <v>15</v>
      </c>
      <c r="AB25" s="14">
        <f t="shared" si="27"/>
        <v>16</v>
      </c>
      <c r="AC25" s="14">
        <f t="shared" si="27"/>
        <v>17</v>
      </c>
      <c r="AD25" s="14">
        <f t="shared" si="27"/>
        <v>18</v>
      </c>
      <c r="AE25" s="14">
        <f t="shared" si="27"/>
        <v>19</v>
      </c>
      <c r="AF25" s="14">
        <f t="shared" si="20"/>
        <v>20</v>
      </c>
      <c r="AG25" s="7"/>
      <c r="AH25" s="7"/>
      <c r="AI25" s="7"/>
      <c r="AJ25" s="7"/>
      <c r="AK25" s="7"/>
      <c r="AL25" s="7"/>
      <c r="AM25" s="7"/>
      <c r="AN25" s="7"/>
      <c r="AO25" s="7"/>
      <c r="AP25" s="7"/>
      <c r="AQ25" s="7"/>
      <c r="AR25" s="7"/>
      <c r="AS25" s="7"/>
      <c r="AT25" s="7"/>
      <c r="AU25" s="7"/>
      <c r="AV25" s="7"/>
      <c r="AW25" s="7"/>
      <c r="AX25" s="7"/>
      <c r="AY25" s="7"/>
      <c r="AZ25" s="7"/>
    </row>
    <row r="26" spans="1:52" ht="19.5" customHeight="1" x14ac:dyDescent="0.2">
      <c r="A26" s="7"/>
      <c r="B26" s="14">
        <f t="shared" si="21"/>
        <v>21</v>
      </c>
      <c r="C26" s="14">
        <f t="shared" si="22"/>
        <v>22</v>
      </c>
      <c r="D26" s="14">
        <f t="shared" si="22"/>
        <v>23</v>
      </c>
      <c r="E26" s="14">
        <f t="shared" si="22"/>
        <v>24</v>
      </c>
      <c r="F26" s="14">
        <f t="shared" si="22"/>
        <v>25</v>
      </c>
      <c r="G26" s="14">
        <f t="shared" si="22"/>
        <v>26</v>
      </c>
      <c r="H26" s="14">
        <f t="shared" si="22"/>
        <v>27</v>
      </c>
      <c r="I26" s="9"/>
      <c r="J26" s="14">
        <f t="shared" si="23"/>
        <v>19</v>
      </c>
      <c r="K26" s="14">
        <f t="shared" si="19"/>
        <v>20</v>
      </c>
      <c r="L26" s="14">
        <f t="shared" si="19"/>
        <v>21</v>
      </c>
      <c r="M26" s="14">
        <f t="shared" si="19"/>
        <v>22</v>
      </c>
      <c r="N26" s="14">
        <f t="shared" si="19"/>
        <v>23</v>
      </c>
      <c r="O26" s="14">
        <f t="shared" si="19"/>
        <v>24</v>
      </c>
      <c r="P26" s="14">
        <f t="shared" si="19"/>
        <v>25</v>
      </c>
      <c r="Q26" s="9"/>
      <c r="R26" s="14">
        <f t="shared" si="24"/>
        <v>16</v>
      </c>
      <c r="S26" s="14">
        <f t="shared" si="25"/>
        <v>17</v>
      </c>
      <c r="T26" s="14">
        <f t="shared" si="25"/>
        <v>18</v>
      </c>
      <c r="U26" s="14">
        <f t="shared" si="25"/>
        <v>19</v>
      </c>
      <c r="V26" s="14">
        <f t="shared" si="25"/>
        <v>20</v>
      </c>
      <c r="W26" s="14">
        <f t="shared" si="25"/>
        <v>21</v>
      </c>
      <c r="X26" s="14">
        <f t="shared" si="25"/>
        <v>22</v>
      </c>
      <c r="Y26" s="15"/>
      <c r="Z26" s="14">
        <f t="shared" si="26"/>
        <v>21</v>
      </c>
      <c r="AA26" s="14">
        <f t="shared" si="27"/>
        <v>22</v>
      </c>
      <c r="AB26" s="14">
        <f t="shared" si="27"/>
        <v>23</v>
      </c>
      <c r="AC26" s="14">
        <f t="shared" si="27"/>
        <v>24</v>
      </c>
      <c r="AD26" s="14">
        <f t="shared" si="27"/>
        <v>25</v>
      </c>
      <c r="AE26" s="14">
        <f t="shared" si="27"/>
        <v>26</v>
      </c>
      <c r="AF26" s="14">
        <f t="shared" si="20"/>
        <v>27</v>
      </c>
      <c r="AG26" s="7"/>
      <c r="AH26" s="7"/>
      <c r="AI26" s="7"/>
      <c r="AJ26" s="7"/>
      <c r="AK26" s="7"/>
      <c r="AL26" s="7"/>
      <c r="AM26" s="7"/>
      <c r="AN26" s="7"/>
      <c r="AO26" s="7"/>
      <c r="AP26" s="7"/>
      <c r="AQ26" s="7"/>
      <c r="AR26" s="7"/>
      <c r="AS26" s="7"/>
      <c r="AT26" s="7"/>
      <c r="AU26" s="7"/>
      <c r="AV26" s="7"/>
      <c r="AW26" s="7"/>
      <c r="AX26" s="7"/>
      <c r="AY26" s="7"/>
      <c r="AZ26" s="7"/>
    </row>
    <row r="27" spans="1:52" ht="19.5" customHeight="1" x14ac:dyDescent="0.2">
      <c r="A27" s="7"/>
      <c r="B27" s="14">
        <f t="shared" si="21"/>
        <v>28</v>
      </c>
      <c r="C27" s="14">
        <f t="shared" si="22"/>
        <v>29</v>
      </c>
      <c r="D27" s="14">
        <f t="shared" si="22"/>
        <v>30</v>
      </c>
      <c r="E27" s="14"/>
      <c r="F27" s="14"/>
      <c r="G27" s="14"/>
      <c r="H27" s="14"/>
      <c r="I27" s="9"/>
      <c r="J27" s="14">
        <f t="shared" si="23"/>
        <v>26</v>
      </c>
      <c r="K27" s="14">
        <f t="shared" si="19"/>
        <v>27</v>
      </c>
      <c r="L27" s="14">
        <f t="shared" si="19"/>
        <v>28</v>
      </c>
      <c r="M27" s="14">
        <f t="shared" si="19"/>
        <v>29</v>
      </c>
      <c r="N27" s="14">
        <f t="shared" si="19"/>
        <v>30</v>
      </c>
      <c r="O27" s="14">
        <f t="shared" si="19"/>
        <v>31</v>
      </c>
      <c r="P27" s="14"/>
      <c r="Q27" s="9"/>
      <c r="R27" s="14">
        <f t="shared" si="24"/>
        <v>23</v>
      </c>
      <c r="S27" s="14">
        <f t="shared" si="25"/>
        <v>24</v>
      </c>
      <c r="T27" s="14">
        <f t="shared" si="25"/>
        <v>25</v>
      </c>
      <c r="U27" s="14">
        <f t="shared" si="25"/>
        <v>26</v>
      </c>
      <c r="V27" s="14">
        <f t="shared" si="25"/>
        <v>27</v>
      </c>
      <c r="W27" s="14">
        <f t="shared" si="25"/>
        <v>28</v>
      </c>
      <c r="X27" s="14">
        <f t="shared" si="25"/>
        <v>29</v>
      </c>
      <c r="Y27" s="15"/>
      <c r="Z27" s="14">
        <f t="shared" si="26"/>
        <v>28</v>
      </c>
      <c r="AA27" s="14">
        <f t="shared" si="27"/>
        <v>29</v>
      </c>
      <c r="AB27" s="14">
        <f t="shared" si="27"/>
        <v>30</v>
      </c>
      <c r="AC27" s="14">
        <f t="shared" si="27"/>
        <v>31</v>
      </c>
      <c r="AD27" s="14"/>
      <c r="AE27" s="14"/>
      <c r="AF27" s="14"/>
      <c r="AG27" s="17"/>
      <c r="AH27" s="17"/>
      <c r="AI27" s="17"/>
      <c r="AJ27" s="17"/>
      <c r="AK27" s="17"/>
      <c r="AL27" s="17"/>
      <c r="AM27" s="17"/>
      <c r="AN27" s="17"/>
      <c r="AO27" s="17"/>
      <c r="AP27" s="17"/>
      <c r="AQ27" s="17"/>
      <c r="AR27" s="17"/>
      <c r="AS27" s="17"/>
      <c r="AT27" s="17"/>
      <c r="AU27" s="17"/>
      <c r="AV27" s="17"/>
      <c r="AW27" s="17"/>
      <c r="AX27" s="17"/>
      <c r="AY27" s="17"/>
      <c r="AZ27" s="17"/>
    </row>
    <row r="28" spans="1:52" ht="19.5" customHeight="1" x14ac:dyDescent="0.2">
      <c r="A28" s="7"/>
      <c r="B28" s="14"/>
      <c r="C28" s="14"/>
      <c r="D28" s="14"/>
      <c r="E28" s="14"/>
      <c r="F28" s="14"/>
      <c r="G28" s="14"/>
      <c r="H28" s="14"/>
      <c r="I28" s="9"/>
      <c r="J28" s="14"/>
      <c r="K28" s="14"/>
      <c r="L28" s="14"/>
      <c r="M28" s="14"/>
      <c r="N28" s="14"/>
      <c r="O28" s="14"/>
      <c r="P28" s="14"/>
      <c r="Q28" s="9"/>
      <c r="R28" s="14">
        <f t="shared" si="24"/>
        <v>30</v>
      </c>
      <c r="S28" s="14"/>
      <c r="T28" s="14"/>
      <c r="U28" s="14"/>
      <c r="V28" s="14"/>
      <c r="W28" s="14"/>
      <c r="X28" s="14"/>
      <c r="Y28" s="15"/>
      <c r="Z28" s="14"/>
      <c r="AA28" s="14"/>
      <c r="AB28" s="14"/>
      <c r="AC28" s="14"/>
      <c r="AD28" s="14"/>
      <c r="AE28" s="14"/>
      <c r="AF28" s="14"/>
      <c r="AG28" s="7"/>
      <c r="AH28" s="7"/>
      <c r="AI28" s="7"/>
      <c r="AJ28" s="7"/>
      <c r="AK28" s="7"/>
      <c r="AL28" s="7"/>
      <c r="AM28" s="7"/>
      <c r="AN28" s="7"/>
      <c r="AO28" s="7"/>
      <c r="AP28" s="7"/>
      <c r="AQ28" s="7"/>
      <c r="AR28" s="7"/>
      <c r="AS28" s="7"/>
      <c r="AT28" s="7"/>
      <c r="AU28" s="7"/>
      <c r="AV28" s="7"/>
      <c r="AW28" s="7"/>
      <c r="AX28" s="7"/>
      <c r="AY28" s="7"/>
      <c r="AZ28" s="7"/>
    </row>
    <row r="29" spans="1:52" ht="19.5" customHeight="1" x14ac:dyDescent="0.2">
      <c r="A29" s="7"/>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6"/>
      <c r="AC29" s="7"/>
      <c r="AD29" s="16"/>
      <c r="AE29" s="16"/>
      <c r="AF29" s="16"/>
      <c r="AG29" s="16"/>
      <c r="AH29" s="16"/>
      <c r="AI29" s="16"/>
      <c r="AJ29" s="16"/>
      <c r="AK29" s="16"/>
      <c r="AL29" s="16"/>
      <c r="AM29" s="16"/>
      <c r="AN29" s="16"/>
      <c r="AO29" s="16"/>
      <c r="AP29" s="16"/>
      <c r="AQ29" s="16"/>
      <c r="AR29" s="16"/>
      <c r="AS29" s="16"/>
      <c r="AT29" s="16"/>
      <c r="AU29" s="16"/>
      <c r="AV29" s="16"/>
      <c r="AW29" s="16"/>
      <c r="AX29" s="16"/>
      <c r="AY29" s="16"/>
      <c r="AZ29" s="16"/>
    </row>
    <row r="30" spans="1:52" s="1" customFormat="1" ht="18" customHeight="1" x14ac:dyDescent="0.25">
      <c r="B30" s="33" t="s">
        <v>31</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28"/>
      <c r="AH30" s="28"/>
      <c r="AI30" s="28"/>
      <c r="AJ30" s="28"/>
      <c r="AK30" s="21"/>
      <c r="AL30" s="21"/>
      <c r="AM30" s="21"/>
    </row>
    <row r="31" spans="1:52" s="1" customFormat="1" ht="22" customHeight="1" x14ac:dyDescent="0.2">
      <c r="A31" s="22"/>
      <c r="B31" s="32">
        <v>45658</v>
      </c>
      <c r="C31" s="32"/>
      <c r="D31" s="32"/>
      <c r="E31" s="32"/>
      <c r="F31" s="32"/>
      <c r="G31" s="32"/>
      <c r="H31" s="32"/>
      <c r="I31" s="27"/>
      <c r="J31" s="23" t="s">
        <v>0</v>
      </c>
      <c r="O31" s="23"/>
      <c r="P31" s="23"/>
      <c r="Q31" s="23"/>
      <c r="R31" s="32">
        <v>45823</v>
      </c>
      <c r="S31" s="32"/>
      <c r="T31" s="32"/>
      <c r="U31" s="32"/>
      <c r="V31" s="32"/>
      <c r="W31" s="32"/>
      <c r="X31" s="32"/>
      <c r="Y31" s="27"/>
      <c r="Z31" s="23" t="s">
        <v>32</v>
      </c>
      <c r="AA31" s="27"/>
      <c r="AD31" s="24"/>
      <c r="AE31" s="24"/>
      <c r="AF31" s="24"/>
      <c r="AG31" s="24"/>
      <c r="AH31" s="24"/>
      <c r="AI31" s="24"/>
      <c r="AJ31" s="24"/>
      <c r="AK31" s="22"/>
      <c r="AL31" s="22"/>
      <c r="AM31" s="22"/>
    </row>
    <row r="32" spans="1:52" s="1" customFormat="1" ht="22" customHeight="1" x14ac:dyDescent="0.2">
      <c r="A32" s="22"/>
      <c r="B32" s="32">
        <v>45677</v>
      </c>
      <c r="C32" s="32"/>
      <c r="D32" s="32"/>
      <c r="E32" s="32"/>
      <c r="F32" s="32"/>
      <c r="G32" s="32"/>
      <c r="H32" s="32"/>
      <c r="I32" s="27"/>
      <c r="J32" s="23" t="s">
        <v>29</v>
      </c>
      <c r="O32" s="23"/>
      <c r="P32" s="23"/>
      <c r="Q32" s="23"/>
      <c r="R32" s="32">
        <v>45827</v>
      </c>
      <c r="S32" s="32"/>
      <c r="T32" s="32"/>
      <c r="U32" s="32"/>
      <c r="V32" s="32"/>
      <c r="W32" s="32"/>
      <c r="X32" s="32"/>
      <c r="Y32" s="27"/>
      <c r="Z32" s="23" t="s">
        <v>27</v>
      </c>
      <c r="AA32" s="27"/>
      <c r="AD32" s="24"/>
      <c r="AE32" s="24"/>
      <c r="AF32" s="24"/>
      <c r="AG32" s="24"/>
      <c r="AH32" s="24"/>
      <c r="AI32" s="24"/>
      <c r="AJ32" s="24"/>
      <c r="AK32" s="22"/>
      <c r="AL32" s="22"/>
      <c r="AM32" s="22"/>
    </row>
    <row r="33" spans="1:52" s="1" customFormat="1" ht="22" customHeight="1" x14ac:dyDescent="0.2">
      <c r="A33" s="22"/>
      <c r="B33" s="32">
        <v>45702</v>
      </c>
      <c r="C33" s="32"/>
      <c r="D33" s="32"/>
      <c r="E33" s="32"/>
      <c r="F33" s="32"/>
      <c r="G33" s="32"/>
      <c r="H33" s="32"/>
      <c r="I33" s="27"/>
      <c r="J33" s="23" t="s">
        <v>33</v>
      </c>
      <c r="O33" s="23"/>
      <c r="P33" s="23"/>
      <c r="Q33" s="23"/>
      <c r="R33" s="32">
        <v>45842</v>
      </c>
      <c r="S33" s="32"/>
      <c r="T33" s="32"/>
      <c r="U33" s="32"/>
      <c r="V33" s="32"/>
      <c r="W33" s="32"/>
      <c r="X33" s="32"/>
      <c r="Y33" s="27"/>
      <c r="Z33" s="23" t="s">
        <v>2</v>
      </c>
      <c r="AA33" s="27"/>
      <c r="AD33" s="24"/>
      <c r="AE33" s="24"/>
      <c r="AF33" s="24"/>
      <c r="AG33" s="24"/>
      <c r="AH33" s="24"/>
      <c r="AI33" s="24"/>
      <c r="AJ33" s="24"/>
      <c r="AK33" s="22"/>
      <c r="AL33" s="22"/>
      <c r="AM33" s="22"/>
      <c r="AP33" s="25"/>
    </row>
    <row r="34" spans="1:52" s="1" customFormat="1" ht="22" customHeight="1" x14ac:dyDescent="0.2">
      <c r="A34" s="22"/>
      <c r="B34" s="32">
        <v>45705</v>
      </c>
      <c r="C34" s="32"/>
      <c r="D34" s="32"/>
      <c r="E34" s="32"/>
      <c r="F34" s="32"/>
      <c r="G34" s="32"/>
      <c r="H34" s="32"/>
      <c r="I34" s="27"/>
      <c r="J34" s="23" t="s">
        <v>34</v>
      </c>
      <c r="O34" s="23"/>
      <c r="P34" s="23"/>
      <c r="Q34" s="23"/>
      <c r="R34" s="32">
        <v>45901</v>
      </c>
      <c r="S34" s="32"/>
      <c r="T34" s="32"/>
      <c r="U34" s="32"/>
      <c r="V34" s="32"/>
      <c r="W34" s="32"/>
      <c r="X34" s="32"/>
      <c r="Y34" s="27"/>
      <c r="Z34" s="23" t="s">
        <v>3</v>
      </c>
      <c r="AA34" s="27"/>
      <c r="AD34" s="24"/>
      <c r="AE34" s="24"/>
      <c r="AF34" s="24"/>
      <c r="AG34" s="24"/>
      <c r="AH34" s="24"/>
      <c r="AI34" s="24"/>
      <c r="AJ34" s="24"/>
      <c r="AK34" s="22"/>
      <c r="AL34" s="22"/>
      <c r="AM34" s="22"/>
    </row>
    <row r="35" spans="1:52" s="1" customFormat="1" ht="22" customHeight="1" x14ac:dyDescent="0.2">
      <c r="A35" s="22"/>
      <c r="B35" s="32">
        <v>45733</v>
      </c>
      <c r="C35" s="32"/>
      <c r="D35" s="32"/>
      <c r="E35" s="32"/>
      <c r="F35" s="32"/>
      <c r="G35" s="32"/>
      <c r="H35" s="32"/>
      <c r="I35" s="27"/>
      <c r="J35" s="23" t="s">
        <v>35</v>
      </c>
      <c r="O35" s="23"/>
      <c r="P35" s="23"/>
      <c r="Q35" s="23"/>
      <c r="R35" s="32">
        <v>45922</v>
      </c>
      <c r="S35" s="32"/>
      <c r="T35" s="32"/>
      <c r="U35" s="32"/>
      <c r="V35" s="32"/>
      <c r="W35" s="32"/>
      <c r="X35" s="32"/>
      <c r="Y35" s="27"/>
      <c r="Z35" s="23" t="s">
        <v>36</v>
      </c>
      <c r="AA35" s="27"/>
      <c r="AD35" s="24"/>
      <c r="AE35" s="24"/>
      <c r="AF35" s="24"/>
      <c r="AG35" s="24"/>
      <c r="AH35" s="24"/>
      <c r="AI35" s="24"/>
      <c r="AJ35" s="24"/>
      <c r="AK35" s="22"/>
      <c r="AL35" s="22"/>
      <c r="AM35" s="22"/>
    </row>
    <row r="36" spans="1:52" s="1" customFormat="1" ht="22" customHeight="1" x14ac:dyDescent="0.2">
      <c r="A36" s="22"/>
      <c r="B36" s="32">
        <v>45736</v>
      </c>
      <c r="C36" s="32"/>
      <c r="D36" s="32"/>
      <c r="E36" s="32"/>
      <c r="F36" s="32"/>
      <c r="G36" s="32"/>
      <c r="H36" s="32"/>
      <c r="I36" s="27"/>
      <c r="J36" s="23" t="s">
        <v>37</v>
      </c>
      <c r="O36" s="23"/>
      <c r="P36" s="23"/>
      <c r="Q36" s="23"/>
      <c r="R36" s="32">
        <v>45943</v>
      </c>
      <c r="S36" s="32"/>
      <c r="T36" s="32"/>
      <c r="U36" s="32"/>
      <c r="V36" s="32"/>
      <c r="W36" s="32"/>
      <c r="X36" s="32"/>
      <c r="Y36" s="27"/>
      <c r="Z36" s="23" t="s">
        <v>38</v>
      </c>
      <c r="AA36" s="27"/>
      <c r="AD36" s="24"/>
      <c r="AE36" s="24"/>
      <c r="AF36" s="24"/>
      <c r="AG36" s="24"/>
      <c r="AH36" s="24"/>
      <c r="AI36" s="24"/>
      <c r="AJ36" s="24"/>
      <c r="AK36" s="22"/>
      <c r="AL36" s="22"/>
      <c r="AM36" s="22"/>
    </row>
    <row r="37" spans="1:52" s="1" customFormat="1" ht="22" customHeight="1" x14ac:dyDescent="0.2">
      <c r="A37" s="22"/>
      <c r="B37" s="32">
        <v>45760</v>
      </c>
      <c r="C37" s="32"/>
      <c r="D37" s="32"/>
      <c r="E37" s="32"/>
      <c r="F37" s="32"/>
      <c r="G37" s="32"/>
      <c r="H37" s="32"/>
      <c r="I37" s="27"/>
      <c r="J37" s="23" t="s">
        <v>39</v>
      </c>
      <c r="O37" s="23"/>
      <c r="P37" s="23"/>
      <c r="Q37" s="23"/>
      <c r="R37" s="32">
        <v>45972</v>
      </c>
      <c r="S37" s="32"/>
      <c r="T37" s="32"/>
      <c r="U37" s="32"/>
      <c r="V37" s="32"/>
      <c r="W37" s="32"/>
      <c r="X37" s="32"/>
      <c r="Y37" s="27"/>
      <c r="Z37" s="23" t="s">
        <v>4</v>
      </c>
      <c r="AA37" s="27"/>
      <c r="AD37" s="24"/>
      <c r="AE37" s="24"/>
      <c r="AF37" s="24"/>
      <c r="AG37" s="24"/>
      <c r="AH37" s="24"/>
      <c r="AI37" s="24"/>
      <c r="AJ37" s="24"/>
      <c r="AK37" s="22"/>
      <c r="AL37" s="22"/>
      <c r="AM37" s="22"/>
    </row>
    <row r="38" spans="1:52" s="1" customFormat="1" ht="22" customHeight="1" x14ac:dyDescent="0.2">
      <c r="A38" s="22"/>
      <c r="B38" s="32">
        <v>45765</v>
      </c>
      <c r="C38" s="32"/>
      <c r="D38" s="32"/>
      <c r="E38" s="32"/>
      <c r="F38" s="32"/>
      <c r="G38" s="32"/>
      <c r="H38" s="32"/>
      <c r="I38" s="27"/>
      <c r="J38" s="23" t="s">
        <v>40</v>
      </c>
      <c r="O38" s="23"/>
      <c r="P38" s="23"/>
      <c r="Q38" s="23"/>
      <c r="R38" s="32">
        <v>45988</v>
      </c>
      <c r="S38" s="32"/>
      <c r="T38" s="32"/>
      <c r="U38" s="32"/>
      <c r="V38" s="32"/>
      <c r="W38" s="32"/>
      <c r="X38" s="32"/>
      <c r="Y38" s="27"/>
      <c r="Z38" s="23" t="s">
        <v>5</v>
      </c>
      <c r="AA38" s="27"/>
      <c r="AD38" s="24"/>
      <c r="AE38" s="24"/>
      <c r="AF38" s="24"/>
      <c r="AG38" s="24"/>
      <c r="AH38" s="24"/>
      <c r="AI38" s="24"/>
      <c r="AJ38" s="24"/>
      <c r="AK38" s="22"/>
      <c r="AL38" s="22"/>
      <c r="AM38" s="22"/>
    </row>
    <row r="39" spans="1:52" s="1" customFormat="1" ht="22" customHeight="1" x14ac:dyDescent="0.2">
      <c r="A39" s="22"/>
      <c r="B39" s="32">
        <v>45767</v>
      </c>
      <c r="C39" s="32"/>
      <c r="D39" s="32"/>
      <c r="E39" s="32"/>
      <c r="F39" s="32"/>
      <c r="G39" s="32"/>
      <c r="H39" s="32"/>
      <c r="I39" s="27"/>
      <c r="J39" s="23" t="s">
        <v>41</v>
      </c>
      <c r="O39" s="23"/>
      <c r="P39" s="23"/>
      <c r="Q39" s="23"/>
      <c r="R39" s="32">
        <v>46015</v>
      </c>
      <c r="S39" s="32"/>
      <c r="T39" s="32"/>
      <c r="U39" s="32"/>
      <c r="V39" s="32"/>
      <c r="W39" s="32"/>
      <c r="X39" s="32"/>
      <c r="Y39" s="27"/>
      <c r="Z39" s="23" t="s">
        <v>6</v>
      </c>
      <c r="AA39" s="27"/>
      <c r="AD39" s="24"/>
      <c r="AE39" s="24"/>
      <c r="AF39" s="24"/>
      <c r="AG39" s="24"/>
      <c r="AH39" s="24"/>
      <c r="AI39" s="24"/>
      <c r="AJ39" s="24"/>
      <c r="AK39" s="22"/>
      <c r="AL39" s="22"/>
      <c r="AM39" s="22"/>
    </row>
    <row r="40" spans="1:52" s="1" customFormat="1" ht="22" customHeight="1" x14ac:dyDescent="0.2">
      <c r="A40" s="22"/>
      <c r="B40" s="32">
        <v>45788</v>
      </c>
      <c r="C40" s="32"/>
      <c r="D40" s="32"/>
      <c r="E40" s="32"/>
      <c r="F40" s="32"/>
      <c r="G40" s="32"/>
      <c r="H40" s="32"/>
      <c r="I40" s="27"/>
      <c r="J40" s="23" t="s">
        <v>42</v>
      </c>
      <c r="O40" s="23"/>
      <c r="P40" s="23"/>
      <c r="Q40" s="23"/>
      <c r="R40" s="32">
        <v>46016</v>
      </c>
      <c r="S40" s="32"/>
      <c r="T40" s="32"/>
      <c r="U40" s="32"/>
      <c r="V40" s="32"/>
      <c r="W40" s="32"/>
      <c r="X40" s="32"/>
      <c r="Y40" s="27"/>
      <c r="Z40" s="23" t="s">
        <v>7</v>
      </c>
      <c r="AA40" s="27"/>
      <c r="AD40" s="24"/>
      <c r="AE40" s="24"/>
      <c r="AF40" s="24"/>
      <c r="AG40" s="24"/>
      <c r="AH40" s="24"/>
      <c r="AI40" s="24"/>
      <c r="AJ40" s="24"/>
      <c r="AK40" s="22"/>
      <c r="AL40" s="22"/>
      <c r="AM40" s="22"/>
    </row>
    <row r="41" spans="1:52" s="1" customFormat="1" ht="22" customHeight="1" x14ac:dyDescent="0.2">
      <c r="A41" s="22"/>
      <c r="B41" s="32">
        <v>45803</v>
      </c>
      <c r="C41" s="32"/>
      <c r="D41" s="32"/>
      <c r="E41" s="32"/>
      <c r="F41" s="32"/>
      <c r="G41" s="32"/>
      <c r="H41" s="32"/>
      <c r="I41" s="27"/>
      <c r="J41" s="23" t="s">
        <v>1</v>
      </c>
      <c r="O41" s="23"/>
      <c r="P41" s="23"/>
      <c r="Q41" s="23"/>
      <c r="R41" s="32">
        <v>46022</v>
      </c>
      <c r="S41" s="32"/>
      <c r="T41" s="32"/>
      <c r="U41" s="32"/>
      <c r="V41" s="32"/>
      <c r="W41" s="32"/>
      <c r="X41" s="32"/>
      <c r="Y41" s="27"/>
      <c r="Z41" s="23" t="s">
        <v>43</v>
      </c>
      <c r="AA41" s="27"/>
      <c r="AD41" s="24"/>
      <c r="AE41" s="24"/>
      <c r="AF41" s="24"/>
      <c r="AG41" s="24"/>
      <c r="AH41" s="24"/>
      <c r="AI41" s="24"/>
      <c r="AJ41" s="24"/>
      <c r="AK41" s="22"/>
      <c r="AL41" s="22"/>
      <c r="AM41" s="22"/>
    </row>
    <row r="42" spans="1:52" s="1" customFormat="1" ht="16" x14ac:dyDescent="0.2">
      <c r="A42" s="22"/>
      <c r="B42" s="22"/>
      <c r="C42" s="22"/>
      <c r="D42" s="22"/>
      <c r="E42" s="26"/>
      <c r="P42" s="23"/>
      <c r="Q42" s="23"/>
      <c r="R42" s="23"/>
      <c r="S42" s="22"/>
      <c r="T42" s="22"/>
      <c r="U42" s="22"/>
      <c r="V42" s="22"/>
      <c r="W42" s="22"/>
      <c r="X42" s="22"/>
      <c r="Y42" s="22"/>
      <c r="Z42" s="22"/>
      <c r="AA42" s="22"/>
      <c r="AB42" s="22"/>
      <c r="AC42" s="22"/>
      <c r="AD42" s="22"/>
      <c r="AE42" s="22"/>
      <c r="AF42" s="22"/>
      <c r="AG42" s="22"/>
      <c r="AH42" s="22"/>
      <c r="AI42" s="22"/>
      <c r="AJ42" s="22"/>
      <c r="AK42" s="22"/>
      <c r="AL42" s="22"/>
      <c r="AM42" s="22"/>
    </row>
    <row r="43" spans="1:52" ht="50" customHeight="1" x14ac:dyDescent="0.3">
      <c r="A43" s="7"/>
      <c r="B43" s="34" t="s">
        <v>28</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7"/>
      <c r="AH43" s="7"/>
      <c r="AI43" s="7"/>
      <c r="AJ43" s="7"/>
      <c r="AK43" s="7"/>
      <c r="AL43" s="7"/>
      <c r="AM43" s="7"/>
      <c r="AN43" s="7"/>
      <c r="AO43" s="7"/>
      <c r="AP43" s="7"/>
      <c r="AQ43" s="7"/>
      <c r="AR43" s="7"/>
      <c r="AS43" s="7"/>
      <c r="AT43" s="7"/>
      <c r="AU43" s="7"/>
      <c r="AV43" s="7"/>
      <c r="AW43" s="7"/>
      <c r="AX43" s="7"/>
      <c r="AY43" s="7"/>
      <c r="AZ43" s="7"/>
    </row>
    <row r="44" spans="1:52" ht="15.75" customHeight="1" x14ac:dyDescent="0.2">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row>
    <row r="45" spans="1:52" ht="15.7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row>
    <row r="46" spans="1:52" ht="15.75" customHeight="1" x14ac:dyDescent="0.2">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row>
    <row r="47" spans="1:52" ht="15.75" customHeight="1" x14ac:dyDescent="0.2">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row>
    <row r="48" spans="1:52" ht="15.75"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row>
    <row r="49" spans="1:52" ht="15.75" customHeight="1" x14ac:dyDescent="0.2">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row>
    <row r="50" spans="1:52" ht="15.75" customHeight="1" x14ac:dyDescent="0.2">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row>
    <row r="51" spans="1:52" ht="15.75" customHeight="1" x14ac:dyDescent="0.2">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row>
    <row r="52" spans="1:52" ht="15.7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row>
    <row r="53" spans="1:52" ht="15.7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row>
    <row r="54" spans="1:52" ht="15.75" customHeight="1" x14ac:dyDescent="0.2">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row>
    <row r="55" spans="1:52" ht="15.75" customHeight="1" x14ac:dyDescent="0.2">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row>
    <row r="56" spans="1:52" ht="15.75" customHeight="1" x14ac:dyDescent="0.2">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row>
    <row r="57" spans="1:52" ht="15.75" customHeight="1" x14ac:dyDescent="0.2">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row>
    <row r="58" spans="1:52" ht="15.75"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row>
    <row r="59" spans="1:52" ht="15.75"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row>
    <row r="60" spans="1:52" ht="15.75"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row>
    <row r="61" spans="1:52" ht="15.75"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row>
    <row r="62" spans="1:52" ht="15.75"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row>
    <row r="63" spans="1:52" ht="15.75"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row>
    <row r="64" spans="1:52" ht="15.75" customHeight="1" x14ac:dyDescent="0.2">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2" ht="15.75" customHeight="1" x14ac:dyDescent="0.2">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row>
    <row r="66" spans="1:52" ht="15.75" customHeight="1" x14ac:dyDescent="0.2">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ht="15.7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row>
    <row r="68" spans="1:52" ht="15.7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row>
    <row r="69" spans="1:52" ht="15.75"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row>
    <row r="70" spans="1:52" ht="15.75"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row>
    <row r="71" spans="1:52" ht="15.75"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row>
    <row r="72" spans="1:52" ht="15.75"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row>
    <row r="73" spans="1:52" ht="15.75"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row>
    <row r="74" spans="1:52" ht="15.75"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row>
    <row r="75" spans="1:52" ht="15.75"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row>
    <row r="76" spans="1:52" ht="15.75"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row>
    <row r="77" spans="1:52" ht="15.75"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row>
    <row r="78" spans="1:52" ht="15.75" customHeight="1" x14ac:dyDescent="0.2">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row>
    <row r="79" spans="1:52" ht="15.75" customHeight="1" x14ac:dyDescent="0.2">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row>
    <row r="80" spans="1:52" ht="15.75"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row>
    <row r="81" spans="1:52" ht="15.75" customHeigh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row>
    <row r="82" spans="1:52" ht="15.75" customHeigh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row>
    <row r="83" spans="1:52" ht="15.75" customHeight="1" x14ac:dyDescent="0.2">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row>
    <row r="84" spans="1:52" ht="15.75" customHeight="1" x14ac:dyDescent="0.2">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row>
    <row r="85" spans="1:52" ht="15.7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row>
    <row r="86" spans="1:52" ht="15.75"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row>
    <row r="87" spans="1:52" ht="15.75"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row>
    <row r="88" spans="1:52" ht="15.75"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row>
    <row r="89" spans="1:52" ht="15.75"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row>
    <row r="90" spans="1:52" ht="15.75" customHeight="1"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row>
    <row r="91" spans="1:52" ht="15.75"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row>
    <row r="92" spans="1:52" ht="15.75" customHeight="1" x14ac:dyDescent="0.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row r="93" spans="1:52" ht="15.75" customHeight="1" x14ac:dyDescent="0.2">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1:52" ht="15.75" customHeight="1" x14ac:dyDescent="0.2">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1:52" ht="15.75" customHeight="1" x14ac:dyDescent="0.2">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1:52" ht="15.75" customHeight="1" x14ac:dyDescent="0.2">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row>
    <row r="97" spans="1:52" ht="15.75" customHeight="1" x14ac:dyDescent="0.2">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row>
    <row r="98" spans="1:52" ht="15.7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row>
    <row r="99" spans="1:52" ht="15.75"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row>
    <row r="100" spans="1:52" ht="15.75"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row>
    <row r="101" spans="1:52" ht="15.75"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row>
    <row r="102" spans="1:52" ht="15.75"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row>
    <row r="103" spans="1:52" ht="15.75"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row>
    <row r="104" spans="1:52" ht="15.75" customHeight="1"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row>
    <row r="105" spans="1:52" ht="15.75"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row>
    <row r="106" spans="1:52" ht="15.75"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row>
    <row r="107" spans="1:52" ht="15.75" customHeight="1"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row>
    <row r="108" spans="1:52" ht="15.75" customHeight="1"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row>
    <row r="109" spans="1:52" ht="15.75" customHeight="1"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row>
    <row r="110" spans="1:52" ht="15.75"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row>
    <row r="111" spans="1:52" ht="15.75" customHeight="1"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row>
    <row r="112" spans="1:52" ht="15.75"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row>
    <row r="113" spans="1:52" ht="15.75"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row>
    <row r="114" spans="1:52" ht="15.75"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row>
    <row r="115" spans="1:52" ht="15.75"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row>
    <row r="116" spans="1:52" ht="15.75"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row>
    <row r="117" spans="1:52" ht="15.75" customHeight="1"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row>
    <row r="118" spans="1:52" ht="15.7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row>
    <row r="119" spans="1:52" ht="15.7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row>
    <row r="120" spans="1:52" ht="15.75"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row>
    <row r="121" spans="1:52" ht="15.75"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row>
    <row r="122" spans="1:52" ht="15.75"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row>
    <row r="123" spans="1:52" ht="15.75"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row>
    <row r="124" spans="1:52" ht="15.75"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row>
    <row r="125" spans="1:52" ht="15.75"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row>
    <row r="126" spans="1:52" ht="15.75"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row>
    <row r="127" spans="1:52" ht="15.75"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row>
    <row r="128" spans="1:52" ht="15.75"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row>
    <row r="129" spans="1:52" ht="15.75"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row>
    <row r="130" spans="1:52" ht="15.75"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row>
    <row r="131" spans="1:52" ht="15.7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row>
    <row r="132" spans="1:52" ht="15.7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row>
    <row r="133" spans="1:52" ht="15.75" customHeight="1"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row>
    <row r="134" spans="1:52" ht="15.75"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row>
    <row r="135" spans="1:52" ht="15.75"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row>
    <row r="136" spans="1:52" ht="15.75"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row>
    <row r="137" spans="1:52" ht="15.75"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row>
    <row r="138" spans="1:52" ht="15.75"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row>
    <row r="139" spans="1:52" ht="15.75"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row>
    <row r="140" spans="1:52" ht="15.75"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row>
    <row r="141" spans="1:52" ht="15.75"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row>
    <row r="142" spans="1:52" ht="15.75"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row>
    <row r="143" spans="1:52" ht="15.75"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row>
    <row r="144" spans="1:52" ht="15.75" customHeight="1"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row>
    <row r="145" spans="1:52" ht="15.75" customHeight="1"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row>
    <row r="146" spans="1:52" ht="15.75" customHeight="1"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row>
    <row r="147" spans="1:52" ht="15.75" customHeight="1"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row>
    <row r="148" spans="1:52" ht="15.75" customHeight="1"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row>
    <row r="149" spans="1:52" ht="15.75" customHeight="1"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row>
    <row r="150" spans="1:52" ht="15.75" customHeight="1"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row>
    <row r="151" spans="1:52" ht="15.75" customHeight="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row>
    <row r="152" spans="1:52" ht="15.75"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row>
    <row r="153" spans="1:52" ht="15.75" customHeight="1"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row>
    <row r="154" spans="1:52" ht="15.75" customHeight="1"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row>
    <row r="155" spans="1:52" ht="15.75" customHeight="1"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row>
    <row r="156" spans="1:52" ht="15.75" customHeight="1"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row>
    <row r="157" spans="1:52" ht="15.75" customHeight="1"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row>
    <row r="158" spans="1:52" ht="15.75" customHeight="1"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row>
    <row r="159" spans="1:52" ht="15.75" customHeight="1"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row>
    <row r="160" spans="1:52" ht="15.75" customHeight="1"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row>
    <row r="161" spans="1:52" ht="15.75" customHeight="1"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row>
    <row r="162" spans="1:52" ht="15.75" customHeight="1"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row>
    <row r="163" spans="1:52" ht="15.75" customHeight="1"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row>
    <row r="164" spans="1:52" ht="15.75" customHeight="1"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row>
    <row r="165" spans="1:52" ht="15.75" customHeight="1"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row>
    <row r="166" spans="1:52" ht="15.75" customHeight="1"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row>
    <row r="167" spans="1:52" ht="15.75" customHeight="1"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row>
    <row r="168" spans="1:52" ht="15.75"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row>
    <row r="169" spans="1:52" ht="15.75"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row>
    <row r="170" spans="1:52" ht="15.75"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row>
    <row r="171" spans="1:52" ht="15.75"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row>
    <row r="172" spans="1:52" ht="15.75"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row>
    <row r="173" spans="1:52" ht="15.75"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row>
    <row r="174" spans="1:52" ht="15.75"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row>
    <row r="175" spans="1:52" ht="15.75"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row>
    <row r="176" spans="1:52" ht="15.75"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row>
    <row r="177" spans="1:52" ht="15.75"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row>
    <row r="178" spans="1:52" ht="15.75"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row>
    <row r="179" spans="1:52" ht="15.75"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row>
    <row r="180" spans="1:52" ht="15.75"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row>
    <row r="181" spans="1:52" ht="15.75"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row>
    <row r="182" spans="1:52" ht="15.75"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52" ht="15.75"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52" ht="15.75"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52" ht="15.75"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52" ht="15.75"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52" ht="15.75"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52" ht="15.75"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52" ht="15.75" customHeight="1"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52" ht="15.75" customHeight="1"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52" ht="15.75" customHeight="1"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52" ht="15.75" customHeight="1"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ht="15.75" customHeight="1"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ht="15.75" customHeight="1"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ht="15.75" customHeight="1"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ht="15.75" customHeight="1"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ht="15.75" customHeight="1"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ht="15.75" customHeight="1"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ht="15.75" customHeight="1"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ht="15.75" customHeight="1"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ht="15.75" customHeight="1"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ht="15.75" customHeight="1"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ht="15.75" customHeight="1"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ht="15.75" customHeight="1"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ht="15.75" customHeight="1"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ht="15.75" customHeight="1"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ht="15.75" customHeight="1"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ht="15.75" customHeight="1"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ht="15.75" customHeight="1"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ht="15.75" customHeight="1"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ht="15.7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ht="15.7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ht="15.7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ht="15.7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ht="15.7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ht="15.7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ht="15.7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ht="15.7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ht="15.7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ht="15.7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ht="15.7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ht="15.7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row r="223" spans="1:52" ht="15.7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row>
    <row r="224" spans="1:52" ht="15.7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row>
    <row r="225" spans="1:52" ht="15.75"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row>
    <row r="226" spans="1:52" ht="15.75"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row>
    <row r="227" spans="1:52" ht="15.75"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row>
    <row r="228" spans="1:52" ht="15.75"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row>
    <row r="229" spans="1:52" ht="15.75"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row>
    <row r="230" spans="1:52" ht="15.75"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row>
    <row r="231" spans="1:52" ht="15.75"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row>
    <row r="232" spans="1:52" ht="15.75"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row>
    <row r="233" spans="1:52" ht="15.75"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row>
    <row r="234" spans="1:52" ht="15.75" customHeight="1"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row>
    <row r="235" spans="1:52" ht="15.75" customHeight="1"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row>
    <row r="236" spans="1:52" ht="15.75" customHeight="1"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row>
    <row r="237" spans="1:52" ht="15.75" customHeight="1"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row>
    <row r="238" spans="1:52" ht="15.75" customHeight="1"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row>
    <row r="239" spans="1:52" ht="15.75" customHeight="1"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row>
    <row r="240" spans="1:52" ht="15.75" customHeight="1"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row>
    <row r="241" spans="1:52" ht="15.75" customHeight="1"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row>
    <row r="242" spans="1:52" ht="15.75" customHeight="1"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row>
    <row r="243" spans="1:52" ht="15.75" customHeight="1"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row>
    <row r="244" spans="1:52" ht="15.75" customHeight="1"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row>
    <row r="245" spans="1:52" ht="15.75" customHeight="1"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row>
    <row r="246" spans="1:52" ht="15.75" customHeight="1"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row>
    <row r="247" spans="1:52" ht="15.75" customHeight="1"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row>
    <row r="248" spans="1:52" ht="15.75" customHeight="1"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row>
    <row r="249" spans="1:52" ht="15.75" customHeight="1"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row>
    <row r="250" spans="1:52" ht="15.75" customHeight="1"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row>
    <row r="251" spans="1:52" ht="15.75" customHeight="1"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row>
    <row r="252" spans="1:52" ht="15.75" customHeight="1"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row>
    <row r="253" spans="1:52" ht="15.75" customHeight="1"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row>
    <row r="254" spans="1:52" ht="15.75" customHeight="1"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row>
    <row r="255" spans="1:52" ht="15.75" customHeight="1"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row>
    <row r="256" spans="1:52" ht="15.75" customHeight="1"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row>
    <row r="257" spans="1:52" ht="15.75" customHeight="1"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row>
    <row r="258" spans="1:52" ht="15.75" customHeight="1"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row>
    <row r="259" spans="1:52" ht="15.75"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row>
    <row r="260" spans="1:52" ht="15.75"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row>
    <row r="261" spans="1:52" ht="15.75"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row>
    <row r="262" spans="1:52" ht="15.75"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row>
    <row r="263" spans="1:52" ht="15.75"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row>
    <row r="264" spans="1:52" ht="15.75"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row>
    <row r="265" spans="1:52" ht="15.75" customHeight="1"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row>
    <row r="266" spans="1:52" ht="15.75"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row>
    <row r="267" spans="1:52" ht="15.75"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row>
    <row r="268" spans="1:52" ht="15.75" customHeight="1"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row>
    <row r="269" spans="1:52" ht="15.75"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row>
    <row r="270" spans="1:52" ht="15.75"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row>
    <row r="271" spans="1:52" ht="15.75"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row>
    <row r="272" spans="1:52" ht="15.75"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row>
    <row r="273" spans="1:52" ht="15.75"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row>
    <row r="274" spans="1:52" ht="15.75"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row>
    <row r="275" spans="1:52" ht="15.75"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row>
    <row r="276" spans="1:52" ht="15.75"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row>
    <row r="277" spans="1:52" ht="15.75"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row>
    <row r="278" spans="1:52" ht="15.75"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row>
    <row r="279" spans="1:52" ht="15.75"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row>
    <row r="280" spans="1:52" ht="15.75"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row>
    <row r="281" spans="1:52" ht="15.75"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row>
    <row r="282" spans="1:52" ht="15.75"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row>
    <row r="283" spans="1:52" ht="15.75"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row>
    <row r="284" spans="1:52" ht="15.75"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row>
    <row r="285" spans="1:52" ht="15.75"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row>
    <row r="286" spans="1:52" ht="15.75"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row>
    <row r="287" spans="1:52" ht="15.75"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row>
    <row r="288" spans="1:52" ht="15.75" customHeight="1"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row>
    <row r="289" spans="1:52" ht="15.75" customHeight="1"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row>
    <row r="290" spans="1:52" ht="15.75" customHeight="1"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row>
    <row r="291" spans="1:52" ht="15.75" customHeight="1"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row>
    <row r="292" spans="1:52" ht="15.75" customHeight="1"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row>
    <row r="293" spans="1:52" ht="15.75" customHeight="1"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row>
    <row r="294" spans="1:52" ht="15.75" customHeight="1"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row>
    <row r="295" spans="1:52" ht="15.75" customHeight="1"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row>
    <row r="296" spans="1:52" ht="15.75" customHeight="1"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row>
    <row r="297" spans="1:52" ht="15.75" customHeight="1"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row>
    <row r="298" spans="1:52" ht="15.75" customHeight="1"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row>
    <row r="299" spans="1:52" ht="15.75" customHeight="1"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row>
    <row r="300" spans="1:52" ht="15.75"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row>
    <row r="301" spans="1:52" ht="15.75"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ht="15.75"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ht="15.75"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row>
    <row r="304" spans="1:52" ht="15.75"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52" ht="15.75"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52" ht="15.75"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52" ht="15.75"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52" ht="15.75"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52" ht="15.75"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row>
    <row r="310" spans="1:52" ht="15.75" customHeight="1"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row>
    <row r="311" spans="1:52" ht="15.75" customHeight="1"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row>
    <row r="312" spans="1:52" ht="15.75" customHeight="1"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row>
    <row r="313" spans="1:52" ht="15.75" customHeight="1"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row>
    <row r="314" spans="1:52" ht="15.75" customHeight="1"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row>
    <row r="315" spans="1:52" ht="15.75" customHeight="1"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row>
    <row r="316" spans="1:52" ht="15.75" customHeight="1"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row>
    <row r="317" spans="1:52" ht="15.75" customHeight="1"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row>
    <row r="318" spans="1:52" ht="15.75" customHeight="1"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row>
    <row r="319" spans="1:52" ht="15.75" customHeight="1"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row>
    <row r="320" spans="1:52" ht="15.75" customHeight="1"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row>
    <row r="321" spans="1:52" ht="15.75" customHeight="1"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row>
    <row r="322" spans="1:52" ht="15.75" customHeight="1"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row>
    <row r="323" spans="1:52" ht="15.75" customHeight="1"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ht="15.75" customHeight="1"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row>
    <row r="325" spans="1:52" ht="15.75" customHeight="1"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row>
    <row r="326" spans="1:52" ht="15.75" customHeight="1"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row>
    <row r="327" spans="1:52" ht="15.75" customHeight="1"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row>
    <row r="328" spans="1:52" ht="15.75" customHeight="1"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row>
    <row r="329" spans="1:52" ht="15.75" customHeight="1"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row>
    <row r="330" spans="1:52" ht="15.75" customHeight="1"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row>
    <row r="331" spans="1:52" ht="15.75" customHeight="1"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row>
    <row r="332" spans="1:52" ht="15.75" customHeight="1"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row>
    <row r="333" spans="1:52" ht="15.75" customHeight="1"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row>
    <row r="334" spans="1:52" ht="15.75" customHeight="1"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row>
    <row r="335" spans="1:52" ht="15.75" customHeight="1"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row>
    <row r="336" spans="1:52" ht="15.75" customHeight="1"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row>
    <row r="337" spans="1:52" ht="15.75" customHeight="1"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row>
    <row r="338" spans="1:52" ht="15.75" customHeight="1"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row>
    <row r="339" spans="1:52" ht="15.75" customHeight="1"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row>
    <row r="340" spans="1:52" ht="15.75" customHeight="1"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row>
    <row r="341" spans="1:52" ht="15.75" customHeight="1"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row>
    <row r="342" spans="1:52" ht="15.75" customHeight="1"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row>
    <row r="343" spans="1:52" ht="15.75" customHeight="1"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row>
    <row r="344" spans="1:52" ht="15.75"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row>
    <row r="345" spans="1:52" ht="15.75"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row>
    <row r="346" spans="1:52" ht="15.75"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row>
    <row r="347" spans="1:52" ht="15.75"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row>
    <row r="348" spans="1:52" ht="15.75"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row>
    <row r="349" spans="1:52" ht="15.75"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row>
    <row r="350" spans="1:52" ht="15.75"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row>
    <row r="351" spans="1:52" ht="15.75"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row>
    <row r="352" spans="1:52" ht="15.75"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row>
    <row r="353" spans="1:52" ht="15.75"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row>
    <row r="354" spans="1:52" ht="15.75"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row>
    <row r="355" spans="1:52" ht="15.75" customHeight="1"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row>
    <row r="356" spans="1:52" ht="15.75" customHeight="1"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row>
    <row r="357" spans="1:52" ht="15.75" customHeight="1"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row>
    <row r="358" spans="1:52" ht="15.75" customHeight="1"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row>
    <row r="359" spans="1:52" ht="15.75" customHeight="1"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row>
    <row r="360" spans="1:52" ht="15.75" customHeight="1"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row>
    <row r="361" spans="1:52" ht="15.75" customHeight="1"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row>
    <row r="362" spans="1:52" ht="15.75" customHeight="1"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row>
    <row r="363" spans="1:52" ht="15.75" customHeight="1"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row>
    <row r="364" spans="1:52" ht="15.75" customHeight="1"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row>
    <row r="365" spans="1:52" ht="15.75" customHeight="1"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row>
    <row r="366" spans="1:52" ht="15.75" customHeight="1"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row>
    <row r="367" spans="1:52" ht="15.75" customHeight="1"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row>
    <row r="368" spans="1:52" ht="15.75" customHeight="1"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row>
    <row r="369" spans="1:52" ht="15.75" customHeight="1"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row>
    <row r="370" spans="1:52" ht="15.75" customHeight="1"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row>
    <row r="371" spans="1:52" ht="15.75" customHeight="1"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row>
    <row r="372" spans="1:52" ht="15.75" customHeight="1"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row>
    <row r="373" spans="1:52" ht="15.75" customHeight="1"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row>
    <row r="374" spans="1:52" ht="15.75" customHeight="1"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row>
    <row r="375" spans="1:52" ht="15.75" customHeight="1"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row>
    <row r="376" spans="1:52" ht="15.75" customHeight="1"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row>
    <row r="377" spans="1:52" ht="15.75" customHeight="1"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row>
    <row r="378" spans="1:52" ht="15.75" customHeight="1"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row>
    <row r="379" spans="1:52" ht="15.75" customHeight="1"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row>
    <row r="380" spans="1:52" ht="15.75" customHeight="1"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row>
    <row r="381" spans="1:52" ht="15.75" customHeight="1"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row>
    <row r="382" spans="1:52" ht="15.75" customHeight="1"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row>
    <row r="383" spans="1:52" ht="15.75" customHeight="1"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row>
    <row r="384" spans="1:52" ht="15.75" customHeight="1"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row>
    <row r="385" spans="1:52" ht="15.75" customHeight="1"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row>
    <row r="386" spans="1:52" ht="15.75" customHeight="1"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row>
    <row r="387" spans="1:52" ht="15.75" customHeight="1"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row>
    <row r="388" spans="1:52" ht="15.75"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row>
    <row r="389" spans="1:52" ht="15.75"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row>
    <row r="390" spans="1:52" ht="15.75"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row>
    <row r="391" spans="1:52" ht="15.75"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row>
    <row r="392" spans="1:52" ht="15.75"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row>
    <row r="393" spans="1:52" ht="15.75"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row>
    <row r="394" spans="1:52" ht="15.75"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row>
    <row r="395" spans="1:52" ht="15.75"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ht="15.75"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ht="15.75"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ht="15.75"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ht="15.75"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ht="15.75"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ht="15.75"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ht="15.75"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ht="15.75"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ht="15.75" customHeight="1" x14ac:dyDescent="0.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ht="15.75" customHeight="1" x14ac:dyDescent="0.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ht="15.75" customHeight="1" x14ac:dyDescent="0.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ht="15.75" customHeight="1" x14ac:dyDescent="0.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ht="15.75" customHeight="1" x14ac:dyDescent="0.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ht="15.75" customHeight="1" x14ac:dyDescent="0.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ht="15.75" customHeight="1" x14ac:dyDescent="0.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ht="15.75" customHeight="1" x14ac:dyDescent="0.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ht="15.75" customHeight="1" x14ac:dyDescent="0.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ht="15.75" customHeight="1" x14ac:dyDescent="0.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ht="15.75" customHeight="1" x14ac:dyDescent="0.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ht="15.75" customHeight="1" x14ac:dyDescent="0.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ht="15.75" customHeight="1" x14ac:dyDescent="0.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ht="15.75" customHeight="1" x14ac:dyDescent="0.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ht="15.75" customHeight="1" x14ac:dyDescent="0.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ht="15.75" customHeight="1" x14ac:dyDescent="0.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ht="15.75" customHeight="1" x14ac:dyDescent="0.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ht="15.75" customHeight="1" x14ac:dyDescent="0.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ht="15.75" customHeight="1" x14ac:dyDescent="0.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ht="15.75" customHeight="1" x14ac:dyDescent="0.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ht="15.75" customHeight="1" x14ac:dyDescent="0.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ht="15.75" customHeight="1" x14ac:dyDescent="0.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ht="15.75" customHeight="1" x14ac:dyDescent="0.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ht="15.75" customHeight="1" x14ac:dyDescent="0.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ht="15.75" customHeight="1" x14ac:dyDescent="0.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ht="15.75" customHeight="1" x14ac:dyDescent="0.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ht="15.75" customHeight="1" x14ac:dyDescent="0.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ht="15.75" customHeight="1" x14ac:dyDescent="0.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ht="15.75" customHeight="1" x14ac:dyDescent="0.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ht="15.75" customHeight="1" x14ac:dyDescent="0.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ht="15.75" customHeight="1" x14ac:dyDescent="0.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ht="15.75" customHeight="1" x14ac:dyDescent="0.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ht="15.75" customHeight="1" x14ac:dyDescent="0.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ht="15.75" customHeight="1" x14ac:dyDescent="0.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ht="15.75" customHeight="1" x14ac:dyDescent="0.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ht="15.75" customHeight="1" x14ac:dyDescent="0.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ht="15.75" customHeight="1" x14ac:dyDescent="0.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ht="15.75" customHeight="1" x14ac:dyDescent="0.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ht="15.75" customHeight="1" x14ac:dyDescent="0.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ht="15.75" customHeight="1" x14ac:dyDescent="0.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ht="15.75" customHeight="1" x14ac:dyDescent="0.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ht="15.75" customHeight="1" x14ac:dyDescent="0.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ht="15.75" customHeight="1" x14ac:dyDescent="0.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ht="15.75" customHeight="1" x14ac:dyDescent="0.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ht="15.75" customHeight="1" x14ac:dyDescent="0.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ht="15.75" customHeight="1" x14ac:dyDescent="0.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ht="15.75" customHeight="1" x14ac:dyDescent="0.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ht="15.75" customHeight="1" x14ac:dyDescent="0.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ht="15.75" customHeight="1" x14ac:dyDescent="0.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ht="15.75" customHeight="1" x14ac:dyDescent="0.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ht="15.75" customHeight="1" x14ac:dyDescent="0.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ht="15.75" customHeight="1" x14ac:dyDescent="0.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ht="15.75" customHeight="1" x14ac:dyDescent="0.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ht="15.75" customHeight="1" x14ac:dyDescent="0.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ht="15.75" customHeight="1" x14ac:dyDescent="0.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ht="15.75" customHeight="1" x14ac:dyDescent="0.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ht="15.75" customHeight="1" x14ac:dyDescent="0.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ht="15.75" customHeight="1" x14ac:dyDescent="0.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ht="15.75" customHeight="1" x14ac:dyDescent="0.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ht="15.75" customHeight="1" x14ac:dyDescent="0.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ht="15.75" customHeight="1" x14ac:dyDescent="0.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ht="15.75" customHeight="1" x14ac:dyDescent="0.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ht="15.75" customHeight="1" x14ac:dyDescent="0.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ht="15.75" customHeight="1" x14ac:dyDescent="0.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ht="15.75" customHeight="1" x14ac:dyDescent="0.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ht="15.75" customHeight="1" x14ac:dyDescent="0.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ht="15.75" customHeight="1" x14ac:dyDescent="0.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ht="15.75" customHeight="1" x14ac:dyDescent="0.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ht="15.75" customHeight="1" x14ac:dyDescent="0.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ht="15.75" customHeight="1" x14ac:dyDescent="0.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ht="15.75" customHeight="1" x14ac:dyDescent="0.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ht="15.75" customHeight="1" x14ac:dyDescent="0.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ht="15.75" customHeight="1" x14ac:dyDescent="0.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ht="15.75" customHeight="1" x14ac:dyDescent="0.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ht="15.75" customHeight="1" x14ac:dyDescent="0.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ht="15.75" customHeight="1" x14ac:dyDescent="0.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ht="15.75" customHeight="1" x14ac:dyDescent="0.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ht="15.75" customHeight="1" x14ac:dyDescent="0.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ht="15.75" customHeight="1" x14ac:dyDescent="0.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ht="15.75" customHeight="1" x14ac:dyDescent="0.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ht="15.75" customHeight="1" x14ac:dyDescent="0.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ht="15.75" customHeight="1" x14ac:dyDescent="0.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ht="15.75" customHeight="1" x14ac:dyDescent="0.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ht="15.75" customHeight="1" x14ac:dyDescent="0.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ht="15.75" customHeight="1" x14ac:dyDescent="0.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ht="15.75" customHeight="1" x14ac:dyDescent="0.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ht="15.75" customHeight="1" x14ac:dyDescent="0.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ht="15.75" customHeight="1" x14ac:dyDescent="0.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ht="15.75" customHeight="1" x14ac:dyDescent="0.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ht="15.75" customHeight="1" x14ac:dyDescent="0.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ht="15.75" customHeight="1" x14ac:dyDescent="0.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ht="15.75" customHeight="1" x14ac:dyDescent="0.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ht="15.75" customHeight="1" x14ac:dyDescent="0.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ht="15.75" customHeight="1" x14ac:dyDescent="0.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ht="15.75" customHeight="1" x14ac:dyDescent="0.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ht="15.75" customHeight="1" x14ac:dyDescent="0.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ht="15.75" customHeight="1" x14ac:dyDescent="0.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ht="15.75" customHeight="1" x14ac:dyDescent="0.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ht="15.75" customHeight="1" x14ac:dyDescent="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ht="15.75" customHeight="1" x14ac:dyDescent="0.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ht="15.75" customHeight="1" x14ac:dyDescent="0.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ht="15.75" customHeight="1" x14ac:dyDescent="0.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ht="15.75" customHeight="1" x14ac:dyDescent="0.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ht="15.75" customHeight="1" x14ac:dyDescent="0.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ht="15.75" customHeight="1" x14ac:dyDescent="0.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ht="15.75" customHeight="1" x14ac:dyDescent="0.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ht="15.75" customHeight="1" x14ac:dyDescent="0.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ht="15.75" customHeight="1" x14ac:dyDescent="0.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ht="15.75" customHeight="1" x14ac:dyDescent="0.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ht="15.75" customHeight="1" x14ac:dyDescent="0.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ht="15.75" customHeight="1" x14ac:dyDescent="0.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ht="15.75" customHeight="1" x14ac:dyDescent="0.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ht="15.75" customHeight="1" x14ac:dyDescent="0.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ht="15.75" customHeight="1" x14ac:dyDescent="0.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c r="AW517" s="7"/>
      <c r="AX517" s="7"/>
      <c r="AY517" s="7"/>
      <c r="AZ517" s="7"/>
    </row>
    <row r="518" spans="1:52" ht="15.75" customHeight="1" x14ac:dyDescent="0.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c r="AW518" s="7"/>
      <c r="AX518" s="7"/>
      <c r="AY518" s="7"/>
      <c r="AZ518" s="7"/>
    </row>
    <row r="519" spans="1:52" ht="15.75" customHeight="1" x14ac:dyDescent="0.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c r="AV519" s="7"/>
      <c r="AW519" s="7"/>
      <c r="AX519" s="7"/>
      <c r="AY519" s="7"/>
      <c r="AZ519" s="7"/>
    </row>
    <row r="520" spans="1:52" ht="15.75" customHeight="1" x14ac:dyDescent="0.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row>
    <row r="521" spans="1:52" ht="15.75" customHeight="1" x14ac:dyDescent="0.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c r="AW521" s="7"/>
      <c r="AX521" s="7"/>
      <c r="AY521" s="7"/>
      <c r="AZ521" s="7"/>
    </row>
    <row r="522" spans="1:52" ht="15.75" customHeight="1" x14ac:dyDescent="0.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row>
    <row r="523" spans="1:52" ht="15.75" customHeight="1" x14ac:dyDescent="0.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row>
    <row r="524" spans="1:52" ht="15.75" customHeight="1" x14ac:dyDescent="0.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c r="AW524" s="7"/>
      <c r="AX524" s="7"/>
      <c r="AY524" s="7"/>
      <c r="AZ524" s="7"/>
    </row>
    <row r="525" spans="1:52" ht="15.75" customHeight="1" x14ac:dyDescent="0.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row>
    <row r="526" spans="1:52" ht="15.75" customHeight="1" x14ac:dyDescent="0.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row>
    <row r="527" spans="1:52" ht="15.75" customHeight="1" x14ac:dyDescent="0.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row>
    <row r="528" spans="1:52" ht="15.75" customHeight="1" x14ac:dyDescent="0.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row>
    <row r="529" spans="1:52" ht="15.75" customHeight="1" x14ac:dyDescent="0.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row>
    <row r="530" spans="1:52" ht="15.75" customHeight="1" x14ac:dyDescent="0.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c r="AV530" s="7"/>
      <c r="AW530" s="7"/>
      <c r="AX530" s="7"/>
      <c r="AY530" s="7"/>
      <c r="AZ530" s="7"/>
    </row>
    <row r="531" spans="1:52" ht="15.75" customHeight="1" x14ac:dyDescent="0.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c r="AW531" s="7"/>
      <c r="AX531" s="7"/>
      <c r="AY531" s="7"/>
      <c r="AZ531" s="7"/>
    </row>
    <row r="532" spans="1:52" ht="15.75" customHeight="1" x14ac:dyDescent="0.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c r="AW532" s="7"/>
      <c r="AX532" s="7"/>
      <c r="AY532" s="7"/>
      <c r="AZ532" s="7"/>
    </row>
    <row r="533" spans="1:52" ht="15.75" customHeight="1" x14ac:dyDescent="0.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c r="AW533" s="7"/>
      <c r="AX533" s="7"/>
      <c r="AY533" s="7"/>
      <c r="AZ533" s="7"/>
    </row>
    <row r="534" spans="1:52" ht="15.75" customHeight="1" x14ac:dyDescent="0.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row>
    <row r="535" spans="1:52" ht="15.75" customHeight="1" x14ac:dyDescent="0.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row>
    <row r="536" spans="1:52" ht="15.75" customHeight="1" x14ac:dyDescent="0.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row>
    <row r="537" spans="1:52" ht="15.75" customHeight="1" x14ac:dyDescent="0.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row>
    <row r="538" spans="1:52" ht="15.75" customHeight="1" x14ac:dyDescent="0.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row>
    <row r="539" spans="1:52" ht="15.75" customHeight="1" x14ac:dyDescent="0.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row>
    <row r="540" spans="1:52" ht="15.75" customHeight="1" x14ac:dyDescent="0.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row>
    <row r="541" spans="1:52" ht="15.75" customHeight="1" x14ac:dyDescent="0.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row>
    <row r="542" spans="1:52" ht="15.75" customHeight="1" x14ac:dyDescent="0.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row>
    <row r="543" spans="1:52" ht="15.75" customHeight="1" x14ac:dyDescent="0.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row>
    <row r="544" spans="1:52" ht="15.75" customHeight="1" x14ac:dyDescent="0.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row>
    <row r="545" spans="1:52" ht="15.75" customHeight="1" x14ac:dyDescent="0.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row>
    <row r="546" spans="1:52" ht="15.75" customHeight="1" x14ac:dyDescent="0.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row>
    <row r="547" spans="1:52" ht="15.75" customHeight="1" x14ac:dyDescent="0.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row>
    <row r="548" spans="1:52" ht="15.75" customHeight="1" x14ac:dyDescent="0.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row>
    <row r="549" spans="1:52" ht="15.75" customHeight="1" x14ac:dyDescent="0.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row>
    <row r="550" spans="1:52" ht="15.75" customHeight="1" x14ac:dyDescent="0.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row>
    <row r="551" spans="1:52" ht="15.75" customHeight="1" x14ac:dyDescent="0.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row>
    <row r="552" spans="1:52" ht="15.75" customHeight="1" x14ac:dyDescent="0.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row>
    <row r="553" spans="1:52" ht="15.75" customHeight="1" x14ac:dyDescent="0.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row>
    <row r="554" spans="1:52" ht="15.75" customHeight="1" x14ac:dyDescent="0.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row>
    <row r="555" spans="1:52" ht="15.75" customHeight="1" x14ac:dyDescent="0.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row>
    <row r="556" spans="1:52" ht="15.75" customHeight="1" x14ac:dyDescent="0.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row>
    <row r="557" spans="1:52" ht="15.75" customHeight="1" x14ac:dyDescent="0.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row>
    <row r="558" spans="1:52" ht="15.75" customHeight="1" x14ac:dyDescent="0.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row>
    <row r="559" spans="1:52" ht="15.75" customHeight="1" x14ac:dyDescent="0.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row>
    <row r="560" spans="1:52" ht="15.75" customHeight="1" x14ac:dyDescent="0.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row>
    <row r="561" spans="1:52" ht="15.75" customHeight="1" x14ac:dyDescent="0.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row>
    <row r="562" spans="1:52" ht="15.75" customHeight="1" x14ac:dyDescent="0.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row>
    <row r="563" spans="1:52" ht="15.75" customHeight="1" x14ac:dyDescent="0.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row>
    <row r="564" spans="1:52" ht="15.75" customHeight="1" x14ac:dyDescent="0.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row>
    <row r="565" spans="1:52" ht="15.75" customHeight="1" x14ac:dyDescent="0.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row>
    <row r="566" spans="1:52" ht="15.75" customHeight="1" x14ac:dyDescent="0.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row>
    <row r="567" spans="1:52" ht="15.75" customHeight="1" x14ac:dyDescent="0.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row>
    <row r="568" spans="1:52" ht="15.75" customHeight="1" x14ac:dyDescent="0.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row>
    <row r="569" spans="1:52" ht="15.75" customHeight="1" x14ac:dyDescent="0.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row>
    <row r="570" spans="1:52" ht="15.75" customHeight="1" x14ac:dyDescent="0.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row>
    <row r="571" spans="1:52" ht="15.75" customHeight="1" x14ac:dyDescent="0.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row>
    <row r="572" spans="1:52" ht="15.75" customHeight="1" x14ac:dyDescent="0.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row>
    <row r="573" spans="1:52" ht="15.75" customHeight="1" x14ac:dyDescent="0.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row>
    <row r="574" spans="1:52" ht="15.75" customHeight="1" x14ac:dyDescent="0.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row>
    <row r="575" spans="1:52" ht="15.75" customHeight="1" x14ac:dyDescent="0.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row>
    <row r="576" spans="1:52" ht="15.75" customHeight="1" x14ac:dyDescent="0.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row>
    <row r="577" spans="1:52" ht="15.75" customHeight="1" x14ac:dyDescent="0.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row>
    <row r="578" spans="1:52" ht="15.75" customHeight="1" x14ac:dyDescent="0.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row>
    <row r="579" spans="1:52" ht="15.75" customHeight="1" x14ac:dyDescent="0.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row>
    <row r="580" spans="1:52" ht="15.75" customHeight="1" x14ac:dyDescent="0.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row>
    <row r="581" spans="1:52" ht="15.75" customHeight="1" x14ac:dyDescent="0.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row>
    <row r="582" spans="1:52" ht="15.75" customHeight="1" x14ac:dyDescent="0.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row>
    <row r="583" spans="1:52" ht="15.75" customHeight="1" x14ac:dyDescent="0.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row>
    <row r="584" spans="1:52" ht="15.75" customHeight="1" x14ac:dyDescent="0.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row>
    <row r="585" spans="1:52" ht="15.75" customHeight="1" x14ac:dyDescent="0.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row>
    <row r="586" spans="1:52" ht="15.75" customHeight="1" x14ac:dyDescent="0.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row>
    <row r="587" spans="1:52" ht="15.75" customHeight="1" x14ac:dyDescent="0.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c r="AV587" s="7"/>
      <c r="AW587" s="7"/>
      <c r="AX587" s="7"/>
      <c r="AY587" s="7"/>
      <c r="AZ587" s="7"/>
    </row>
    <row r="588" spans="1:52" ht="15.75" customHeight="1" x14ac:dyDescent="0.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c r="AW588" s="7"/>
      <c r="AX588" s="7"/>
      <c r="AY588" s="7"/>
      <c r="AZ588" s="7"/>
    </row>
    <row r="589" spans="1:52" ht="15.75" customHeight="1" x14ac:dyDescent="0.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c r="AW589" s="7"/>
      <c r="AX589" s="7"/>
      <c r="AY589" s="7"/>
      <c r="AZ589" s="7"/>
    </row>
    <row r="590" spans="1:52" ht="15.75" customHeight="1" x14ac:dyDescent="0.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row>
    <row r="591" spans="1:52" ht="15.75" customHeight="1" x14ac:dyDescent="0.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row>
    <row r="592" spans="1:52" ht="15.75" customHeight="1" x14ac:dyDescent="0.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row>
    <row r="593" spans="1:52" ht="15.75" customHeight="1" x14ac:dyDescent="0.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row>
    <row r="594" spans="1:52" ht="15.75" customHeight="1" x14ac:dyDescent="0.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row>
    <row r="595" spans="1:52" ht="15.75" customHeight="1" x14ac:dyDescent="0.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row>
    <row r="596" spans="1:52" ht="15.75" customHeight="1" x14ac:dyDescent="0.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c r="AW596" s="7"/>
      <c r="AX596" s="7"/>
      <c r="AY596" s="7"/>
      <c r="AZ596" s="7"/>
    </row>
    <row r="597" spans="1:52" ht="15.75" customHeight="1" x14ac:dyDescent="0.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c r="AV597" s="7"/>
      <c r="AW597" s="7"/>
      <c r="AX597" s="7"/>
      <c r="AY597" s="7"/>
      <c r="AZ597" s="7"/>
    </row>
    <row r="598" spans="1:52" ht="15.75" customHeight="1" x14ac:dyDescent="0.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c r="AV598" s="7"/>
      <c r="AW598" s="7"/>
      <c r="AX598" s="7"/>
      <c r="AY598" s="7"/>
      <c r="AZ598" s="7"/>
    </row>
    <row r="599" spans="1:52" ht="15.75" customHeight="1" x14ac:dyDescent="0.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c r="AV599" s="7"/>
      <c r="AW599" s="7"/>
      <c r="AX599" s="7"/>
      <c r="AY599" s="7"/>
      <c r="AZ599" s="7"/>
    </row>
    <row r="600" spans="1:52" ht="15.75" customHeight="1" x14ac:dyDescent="0.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row>
    <row r="601" spans="1:52" ht="15.75" customHeight="1" x14ac:dyDescent="0.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row>
    <row r="602" spans="1:52" ht="15.75" customHeight="1" x14ac:dyDescent="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row>
    <row r="603" spans="1:52" ht="15.75" customHeight="1" x14ac:dyDescent="0.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row>
    <row r="604" spans="1:52" ht="15.75" customHeight="1" x14ac:dyDescent="0.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c r="AW604" s="7"/>
      <c r="AX604" s="7"/>
      <c r="AY604" s="7"/>
      <c r="AZ604" s="7"/>
    </row>
    <row r="605" spans="1:52" ht="15.75" customHeight="1" x14ac:dyDescent="0.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row>
    <row r="606" spans="1:52" ht="15.75" customHeight="1" x14ac:dyDescent="0.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row>
    <row r="607" spans="1:52" ht="15.75" customHeight="1" x14ac:dyDescent="0.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row>
    <row r="608" spans="1:52" ht="15.75" customHeight="1" x14ac:dyDescent="0.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c r="AW608" s="7"/>
      <c r="AX608" s="7"/>
      <c r="AY608" s="7"/>
      <c r="AZ608" s="7"/>
    </row>
    <row r="609" spans="1:52" ht="15.75" customHeight="1" x14ac:dyDescent="0.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c r="AW609" s="7"/>
      <c r="AX609" s="7"/>
      <c r="AY609" s="7"/>
      <c r="AZ609" s="7"/>
    </row>
    <row r="610" spans="1:52" ht="15.75" customHeight="1" x14ac:dyDescent="0.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c r="AW610" s="7"/>
      <c r="AX610" s="7"/>
      <c r="AY610" s="7"/>
      <c r="AZ610" s="7"/>
    </row>
    <row r="611" spans="1:52" ht="15.75" customHeight="1" x14ac:dyDescent="0.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c r="AW611" s="7"/>
      <c r="AX611" s="7"/>
      <c r="AY611" s="7"/>
      <c r="AZ611" s="7"/>
    </row>
    <row r="612" spans="1:52" ht="15.75" customHeight="1" x14ac:dyDescent="0.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row>
    <row r="613" spans="1:52" ht="15.75" customHeight="1" x14ac:dyDescent="0.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row>
    <row r="614" spans="1:52" ht="15.75" customHeight="1" x14ac:dyDescent="0.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row>
    <row r="615" spans="1:52" ht="15.75" customHeight="1" x14ac:dyDescent="0.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row>
    <row r="616" spans="1:52" ht="15.75" customHeight="1" x14ac:dyDescent="0.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row>
    <row r="617" spans="1:52" ht="15.75" customHeight="1" x14ac:dyDescent="0.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row>
    <row r="618" spans="1:52" ht="15.75" customHeight="1" x14ac:dyDescent="0.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row>
    <row r="619" spans="1:52" ht="15.75" customHeight="1" x14ac:dyDescent="0.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row>
    <row r="620" spans="1:52" ht="15.75" customHeight="1" x14ac:dyDescent="0.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row>
    <row r="621" spans="1:52" ht="15.75" customHeight="1" x14ac:dyDescent="0.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row>
    <row r="622" spans="1:52" ht="15.75" customHeight="1" x14ac:dyDescent="0.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row>
    <row r="623" spans="1:52" ht="15.75" customHeight="1" x14ac:dyDescent="0.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row>
    <row r="624" spans="1:52" ht="15.75" customHeight="1" x14ac:dyDescent="0.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row>
    <row r="625" spans="1:52" ht="15.75" customHeight="1" x14ac:dyDescent="0.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c r="AW625" s="7"/>
      <c r="AX625" s="7"/>
      <c r="AY625" s="7"/>
      <c r="AZ625" s="7"/>
    </row>
    <row r="626" spans="1:52" ht="15.75" customHeight="1" x14ac:dyDescent="0.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c r="AW626" s="7"/>
      <c r="AX626" s="7"/>
      <c r="AY626" s="7"/>
      <c r="AZ626" s="7"/>
    </row>
    <row r="627" spans="1:52" ht="15.75" customHeight="1" x14ac:dyDescent="0.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c r="AW627" s="7"/>
      <c r="AX627" s="7"/>
      <c r="AY627" s="7"/>
      <c r="AZ627" s="7"/>
    </row>
    <row r="628" spans="1:52" ht="15.75" customHeight="1" x14ac:dyDescent="0.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c r="AW628" s="7"/>
      <c r="AX628" s="7"/>
      <c r="AY628" s="7"/>
      <c r="AZ628" s="7"/>
    </row>
    <row r="629" spans="1:52" ht="15.75" customHeight="1" x14ac:dyDescent="0.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row>
    <row r="630" spans="1:52" ht="15.75" customHeight="1" x14ac:dyDescent="0.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row>
    <row r="631" spans="1:52" ht="15.75" customHeight="1" x14ac:dyDescent="0.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row>
    <row r="632" spans="1:52" ht="15.75" customHeight="1" x14ac:dyDescent="0.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row>
    <row r="633" spans="1:52" ht="15.75" customHeight="1" x14ac:dyDescent="0.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row>
    <row r="634" spans="1:52" ht="15.75" customHeight="1" x14ac:dyDescent="0.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row>
    <row r="635" spans="1:52" ht="15.75" customHeight="1" x14ac:dyDescent="0.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row>
    <row r="636" spans="1:52" ht="15.75" customHeight="1" x14ac:dyDescent="0.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c r="AW636" s="7"/>
      <c r="AX636" s="7"/>
      <c r="AY636" s="7"/>
      <c r="AZ636" s="7"/>
    </row>
    <row r="637" spans="1:52" ht="15.75" customHeight="1" x14ac:dyDescent="0.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row>
    <row r="638" spans="1:52" ht="15.75" customHeight="1" x14ac:dyDescent="0.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row>
    <row r="639" spans="1:52" ht="15.75" customHeight="1" x14ac:dyDescent="0.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row>
    <row r="640" spans="1:52" ht="15.75" customHeight="1" x14ac:dyDescent="0.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row>
    <row r="641" spans="1:52" ht="15.75" customHeight="1" x14ac:dyDescent="0.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c r="AW641" s="7"/>
      <c r="AX641" s="7"/>
      <c r="AY641" s="7"/>
      <c r="AZ641" s="7"/>
    </row>
    <row r="642" spans="1:52" ht="15.75" customHeight="1" x14ac:dyDescent="0.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c r="AW642" s="7"/>
      <c r="AX642" s="7"/>
      <c r="AY642" s="7"/>
      <c r="AZ642" s="7"/>
    </row>
    <row r="643" spans="1:52" ht="15.75" customHeight="1" x14ac:dyDescent="0.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c r="AW643" s="7"/>
      <c r="AX643" s="7"/>
      <c r="AY643" s="7"/>
      <c r="AZ643" s="7"/>
    </row>
    <row r="644" spans="1:52" ht="15.75" customHeight="1" x14ac:dyDescent="0.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c r="AW644" s="7"/>
      <c r="AX644" s="7"/>
      <c r="AY644" s="7"/>
      <c r="AZ644" s="7"/>
    </row>
    <row r="645" spans="1:52" ht="15.75" customHeight="1" x14ac:dyDescent="0.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c r="AW645" s="7"/>
      <c r="AX645" s="7"/>
      <c r="AY645" s="7"/>
      <c r="AZ645" s="7"/>
    </row>
    <row r="646" spans="1:52" ht="15.75" customHeight="1" x14ac:dyDescent="0.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row>
    <row r="647" spans="1:52" ht="15.75" customHeight="1" x14ac:dyDescent="0.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row>
    <row r="648" spans="1:52" ht="15.75" customHeight="1" x14ac:dyDescent="0.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c r="AW648" s="7"/>
      <c r="AX648" s="7"/>
      <c r="AY648" s="7"/>
      <c r="AZ648" s="7"/>
    </row>
    <row r="649" spans="1:52" ht="15.75" customHeight="1" x14ac:dyDescent="0.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c r="AV649" s="7"/>
      <c r="AW649" s="7"/>
      <c r="AX649" s="7"/>
      <c r="AY649" s="7"/>
      <c r="AZ649" s="7"/>
    </row>
    <row r="650" spans="1:52" ht="15.75" customHeight="1" x14ac:dyDescent="0.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c r="AW650" s="7"/>
      <c r="AX650" s="7"/>
      <c r="AY650" s="7"/>
      <c r="AZ650" s="7"/>
    </row>
    <row r="651" spans="1:52" ht="15.75" customHeight="1" x14ac:dyDescent="0.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row>
    <row r="652" spans="1:52" ht="15.75" customHeight="1" x14ac:dyDescent="0.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c r="AV652" s="7"/>
      <c r="AW652" s="7"/>
      <c r="AX652" s="7"/>
      <c r="AY652" s="7"/>
      <c r="AZ652" s="7"/>
    </row>
    <row r="653" spans="1:52" ht="15.75" customHeight="1" x14ac:dyDescent="0.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c r="AV653" s="7"/>
      <c r="AW653" s="7"/>
      <c r="AX653" s="7"/>
      <c r="AY653" s="7"/>
      <c r="AZ653" s="7"/>
    </row>
    <row r="654" spans="1:52" ht="15.75" customHeight="1" x14ac:dyDescent="0.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c r="AV654" s="7"/>
      <c r="AW654" s="7"/>
      <c r="AX654" s="7"/>
      <c r="AY654" s="7"/>
      <c r="AZ654" s="7"/>
    </row>
    <row r="655" spans="1:52" ht="15.75" customHeight="1" x14ac:dyDescent="0.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row>
    <row r="656" spans="1:52" ht="15.75" customHeight="1" x14ac:dyDescent="0.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c r="AW656" s="7"/>
      <c r="AX656" s="7"/>
      <c r="AY656" s="7"/>
      <c r="AZ656" s="7"/>
    </row>
    <row r="657" spans="1:52" ht="15.75" customHeight="1" x14ac:dyDescent="0.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c r="AW657" s="7"/>
      <c r="AX657" s="7"/>
      <c r="AY657" s="7"/>
      <c r="AZ657" s="7"/>
    </row>
    <row r="658" spans="1:52" ht="15.75" customHeight="1" x14ac:dyDescent="0.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c r="AW658" s="7"/>
      <c r="AX658" s="7"/>
      <c r="AY658" s="7"/>
      <c r="AZ658" s="7"/>
    </row>
    <row r="659" spans="1:52" ht="15.75" customHeight="1" x14ac:dyDescent="0.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c r="AW659" s="7"/>
      <c r="AX659" s="7"/>
      <c r="AY659" s="7"/>
      <c r="AZ659" s="7"/>
    </row>
    <row r="660" spans="1:52" ht="15.75" customHeight="1" x14ac:dyDescent="0.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c r="AW660" s="7"/>
      <c r="AX660" s="7"/>
      <c r="AY660" s="7"/>
      <c r="AZ660" s="7"/>
    </row>
    <row r="661" spans="1:52" ht="15.75" customHeight="1" x14ac:dyDescent="0.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row>
    <row r="662" spans="1:52" ht="15.75" customHeight="1" x14ac:dyDescent="0.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c r="AV662" s="7"/>
      <c r="AW662" s="7"/>
      <c r="AX662" s="7"/>
      <c r="AY662" s="7"/>
      <c r="AZ662" s="7"/>
    </row>
    <row r="663" spans="1:52" ht="15.75" customHeight="1" x14ac:dyDescent="0.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c r="AV663" s="7"/>
      <c r="AW663" s="7"/>
      <c r="AX663" s="7"/>
      <c r="AY663" s="7"/>
      <c r="AZ663" s="7"/>
    </row>
    <row r="664" spans="1:52" ht="15.75" customHeight="1" x14ac:dyDescent="0.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c r="AV664" s="7"/>
      <c r="AW664" s="7"/>
      <c r="AX664" s="7"/>
      <c r="AY664" s="7"/>
      <c r="AZ664" s="7"/>
    </row>
    <row r="665" spans="1:52" ht="15.75" customHeight="1" x14ac:dyDescent="0.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c r="AV665" s="7"/>
      <c r="AW665" s="7"/>
      <c r="AX665" s="7"/>
      <c r="AY665" s="7"/>
      <c r="AZ665" s="7"/>
    </row>
    <row r="666" spans="1:52" ht="15.75" customHeight="1" x14ac:dyDescent="0.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c r="AW666" s="7"/>
      <c r="AX666" s="7"/>
      <c r="AY666" s="7"/>
      <c r="AZ666" s="7"/>
    </row>
    <row r="667" spans="1:52" ht="15.75" customHeight="1" x14ac:dyDescent="0.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c r="AW667" s="7"/>
      <c r="AX667" s="7"/>
      <c r="AY667" s="7"/>
      <c r="AZ667" s="7"/>
    </row>
    <row r="668" spans="1:52" ht="15.75" customHeight="1" x14ac:dyDescent="0.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c r="AW668" s="7"/>
      <c r="AX668" s="7"/>
      <c r="AY668" s="7"/>
      <c r="AZ668" s="7"/>
    </row>
    <row r="669" spans="1:52" ht="15.75" customHeight="1" x14ac:dyDescent="0.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c r="AW669" s="7"/>
      <c r="AX669" s="7"/>
      <c r="AY669" s="7"/>
      <c r="AZ669" s="7"/>
    </row>
    <row r="670" spans="1:52" ht="15.75" customHeight="1" x14ac:dyDescent="0.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c r="AW670" s="7"/>
      <c r="AX670" s="7"/>
      <c r="AY670" s="7"/>
      <c r="AZ670" s="7"/>
    </row>
    <row r="671" spans="1:52" ht="15.75" customHeight="1" x14ac:dyDescent="0.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c r="AW671" s="7"/>
      <c r="AX671" s="7"/>
      <c r="AY671" s="7"/>
      <c r="AZ671" s="7"/>
    </row>
    <row r="672" spans="1:52" ht="15.75" customHeight="1" x14ac:dyDescent="0.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c r="AW672" s="7"/>
      <c r="AX672" s="7"/>
      <c r="AY672" s="7"/>
      <c r="AZ672" s="7"/>
    </row>
    <row r="673" spans="1:52" ht="15.75" customHeight="1" x14ac:dyDescent="0.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c r="AW673" s="7"/>
      <c r="AX673" s="7"/>
      <c r="AY673" s="7"/>
      <c r="AZ673" s="7"/>
    </row>
    <row r="674" spans="1:52" ht="15.75" customHeight="1" x14ac:dyDescent="0.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c r="AW674" s="7"/>
      <c r="AX674" s="7"/>
      <c r="AY674" s="7"/>
      <c r="AZ674" s="7"/>
    </row>
    <row r="675" spans="1:52" ht="15.75" customHeight="1" x14ac:dyDescent="0.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c r="AW675" s="7"/>
      <c r="AX675" s="7"/>
      <c r="AY675" s="7"/>
      <c r="AZ675" s="7"/>
    </row>
    <row r="676" spans="1:52" ht="15.75" customHeight="1" x14ac:dyDescent="0.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row>
    <row r="677" spans="1:52" ht="15.75" customHeight="1" x14ac:dyDescent="0.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c r="AV677" s="7"/>
      <c r="AW677" s="7"/>
      <c r="AX677" s="7"/>
      <c r="AY677" s="7"/>
      <c r="AZ677" s="7"/>
    </row>
    <row r="678" spans="1:52" ht="15.75" customHeight="1" x14ac:dyDescent="0.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c r="AV678" s="7"/>
      <c r="AW678" s="7"/>
      <c r="AX678" s="7"/>
      <c r="AY678" s="7"/>
      <c r="AZ678" s="7"/>
    </row>
    <row r="679" spans="1:52" ht="15.75" customHeight="1" x14ac:dyDescent="0.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c r="AV679" s="7"/>
      <c r="AW679" s="7"/>
      <c r="AX679" s="7"/>
      <c r="AY679" s="7"/>
      <c r="AZ679" s="7"/>
    </row>
    <row r="680" spans="1:52" ht="15.75" customHeight="1" x14ac:dyDescent="0.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c r="AV680" s="7"/>
      <c r="AW680" s="7"/>
      <c r="AX680" s="7"/>
      <c r="AY680" s="7"/>
      <c r="AZ680" s="7"/>
    </row>
    <row r="681" spans="1:52" ht="15.75" customHeight="1" x14ac:dyDescent="0.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c r="AV681" s="7"/>
      <c r="AW681" s="7"/>
      <c r="AX681" s="7"/>
      <c r="AY681" s="7"/>
      <c r="AZ681" s="7"/>
    </row>
    <row r="682" spans="1:52" ht="15.75" customHeight="1" x14ac:dyDescent="0.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c r="AV682" s="7"/>
      <c r="AW682" s="7"/>
      <c r="AX682" s="7"/>
      <c r="AY682" s="7"/>
      <c r="AZ682" s="7"/>
    </row>
    <row r="683" spans="1:52" ht="15.75" customHeight="1" x14ac:dyDescent="0.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c r="AW683" s="7"/>
      <c r="AX683" s="7"/>
      <c r="AY683" s="7"/>
      <c r="AZ683" s="7"/>
    </row>
    <row r="684" spans="1:52" ht="15.75" customHeight="1" x14ac:dyDescent="0.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c r="AW684" s="7"/>
      <c r="AX684" s="7"/>
      <c r="AY684" s="7"/>
      <c r="AZ684" s="7"/>
    </row>
    <row r="685" spans="1:52" ht="15.75" customHeight="1" x14ac:dyDescent="0.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c r="AW685" s="7"/>
      <c r="AX685" s="7"/>
      <c r="AY685" s="7"/>
      <c r="AZ685" s="7"/>
    </row>
    <row r="686" spans="1:52" ht="15.75" customHeight="1" x14ac:dyDescent="0.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c r="AW686" s="7"/>
      <c r="AX686" s="7"/>
      <c r="AY686" s="7"/>
      <c r="AZ686" s="7"/>
    </row>
    <row r="687" spans="1:52" ht="15.75" customHeight="1" x14ac:dyDescent="0.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c r="AW687" s="7"/>
      <c r="AX687" s="7"/>
      <c r="AY687" s="7"/>
      <c r="AZ687" s="7"/>
    </row>
    <row r="688" spans="1:52" ht="15.75" customHeight="1" x14ac:dyDescent="0.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row>
    <row r="689" spans="1:52" ht="15.75" customHeight="1" x14ac:dyDescent="0.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row>
    <row r="690" spans="1:52" ht="15.75" customHeight="1" x14ac:dyDescent="0.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c r="AV690" s="7"/>
      <c r="AW690" s="7"/>
      <c r="AX690" s="7"/>
      <c r="AY690" s="7"/>
      <c r="AZ690" s="7"/>
    </row>
    <row r="691" spans="1:52" ht="15.75" customHeight="1" x14ac:dyDescent="0.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row>
    <row r="692" spans="1:52" ht="15.75" customHeight="1" x14ac:dyDescent="0.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c r="AV692" s="7"/>
      <c r="AW692" s="7"/>
      <c r="AX692" s="7"/>
      <c r="AY692" s="7"/>
      <c r="AZ692" s="7"/>
    </row>
    <row r="693" spans="1:52" ht="15.75" customHeight="1" x14ac:dyDescent="0.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row>
    <row r="694" spans="1:52" ht="15.75" customHeight="1" x14ac:dyDescent="0.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c r="AW694" s="7"/>
      <c r="AX694" s="7"/>
      <c r="AY694" s="7"/>
      <c r="AZ694" s="7"/>
    </row>
    <row r="695" spans="1:52" ht="15.75" customHeight="1" x14ac:dyDescent="0.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c r="AW695" s="7"/>
      <c r="AX695" s="7"/>
      <c r="AY695" s="7"/>
      <c r="AZ695" s="7"/>
    </row>
    <row r="696" spans="1:52" ht="15.75" customHeight="1" x14ac:dyDescent="0.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c r="AV696" s="7"/>
      <c r="AW696" s="7"/>
      <c r="AX696" s="7"/>
      <c r="AY696" s="7"/>
      <c r="AZ696" s="7"/>
    </row>
    <row r="697" spans="1:52" ht="15.75" customHeight="1" x14ac:dyDescent="0.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c r="AV697" s="7"/>
      <c r="AW697" s="7"/>
      <c r="AX697" s="7"/>
      <c r="AY697" s="7"/>
      <c r="AZ697" s="7"/>
    </row>
    <row r="698" spans="1:52" ht="15.75" customHeight="1" x14ac:dyDescent="0.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c r="AV698" s="7"/>
      <c r="AW698" s="7"/>
      <c r="AX698" s="7"/>
      <c r="AY698" s="7"/>
      <c r="AZ698" s="7"/>
    </row>
    <row r="699" spans="1:52" ht="15.75" customHeight="1" x14ac:dyDescent="0.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c r="AV699" s="7"/>
      <c r="AW699" s="7"/>
      <c r="AX699" s="7"/>
      <c r="AY699" s="7"/>
      <c r="AZ699" s="7"/>
    </row>
    <row r="700" spans="1:52" ht="15.75" customHeight="1" x14ac:dyDescent="0.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c r="AV700" s="7"/>
      <c r="AW700" s="7"/>
      <c r="AX700" s="7"/>
      <c r="AY700" s="7"/>
      <c r="AZ700" s="7"/>
    </row>
    <row r="701" spans="1:52" ht="15.75" customHeight="1" x14ac:dyDescent="0.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c r="AV701" s="7"/>
      <c r="AW701" s="7"/>
      <c r="AX701" s="7"/>
      <c r="AY701" s="7"/>
      <c r="AZ701" s="7"/>
    </row>
    <row r="702" spans="1:52" ht="15.75" customHeight="1" x14ac:dyDescent="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c r="AV702" s="7"/>
      <c r="AW702" s="7"/>
      <c r="AX702" s="7"/>
      <c r="AY702" s="7"/>
      <c r="AZ702" s="7"/>
    </row>
    <row r="703" spans="1:52" ht="15.75" customHeight="1" x14ac:dyDescent="0.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c r="AV703" s="7"/>
      <c r="AW703" s="7"/>
      <c r="AX703" s="7"/>
      <c r="AY703" s="7"/>
      <c r="AZ703" s="7"/>
    </row>
    <row r="704" spans="1:52" ht="15.75" customHeight="1" x14ac:dyDescent="0.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c r="AV704" s="7"/>
      <c r="AW704" s="7"/>
      <c r="AX704" s="7"/>
      <c r="AY704" s="7"/>
      <c r="AZ704" s="7"/>
    </row>
    <row r="705" spans="1:52" ht="15.75" customHeight="1" x14ac:dyDescent="0.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c r="AV705" s="7"/>
      <c r="AW705" s="7"/>
      <c r="AX705" s="7"/>
      <c r="AY705" s="7"/>
      <c r="AZ705" s="7"/>
    </row>
    <row r="706" spans="1:52" ht="15.75" customHeight="1" x14ac:dyDescent="0.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c r="AV706" s="7"/>
      <c r="AW706" s="7"/>
      <c r="AX706" s="7"/>
      <c r="AY706" s="7"/>
      <c r="AZ706" s="7"/>
    </row>
    <row r="707" spans="1:52" ht="15.75" customHeight="1" x14ac:dyDescent="0.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c r="AV707" s="7"/>
      <c r="AW707" s="7"/>
      <c r="AX707" s="7"/>
      <c r="AY707" s="7"/>
      <c r="AZ707" s="7"/>
    </row>
    <row r="708" spans="1:52" ht="15.75" customHeight="1" x14ac:dyDescent="0.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c r="AV708" s="7"/>
      <c r="AW708" s="7"/>
      <c r="AX708" s="7"/>
      <c r="AY708" s="7"/>
      <c r="AZ708" s="7"/>
    </row>
    <row r="709" spans="1:52" ht="15.75" customHeight="1" x14ac:dyDescent="0.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c r="AV709" s="7"/>
      <c r="AW709" s="7"/>
      <c r="AX709" s="7"/>
      <c r="AY709" s="7"/>
      <c r="AZ709" s="7"/>
    </row>
    <row r="710" spans="1:52" ht="15.75" customHeight="1" x14ac:dyDescent="0.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c r="AV710" s="7"/>
      <c r="AW710" s="7"/>
      <c r="AX710" s="7"/>
      <c r="AY710" s="7"/>
      <c r="AZ710" s="7"/>
    </row>
    <row r="711" spans="1:52" ht="15.75" customHeight="1" x14ac:dyDescent="0.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c r="AV711" s="7"/>
      <c r="AW711" s="7"/>
      <c r="AX711" s="7"/>
      <c r="AY711" s="7"/>
      <c r="AZ711" s="7"/>
    </row>
    <row r="712" spans="1:52" ht="15.75" customHeight="1" x14ac:dyDescent="0.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c r="AV712" s="7"/>
      <c r="AW712" s="7"/>
      <c r="AX712" s="7"/>
      <c r="AY712" s="7"/>
      <c r="AZ712" s="7"/>
    </row>
    <row r="713" spans="1:52" ht="15.75" customHeight="1" x14ac:dyDescent="0.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c r="AV713" s="7"/>
      <c r="AW713" s="7"/>
      <c r="AX713" s="7"/>
      <c r="AY713" s="7"/>
      <c r="AZ713" s="7"/>
    </row>
    <row r="714" spans="1:52" ht="15.75" customHeight="1" x14ac:dyDescent="0.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c r="AV714" s="7"/>
      <c r="AW714" s="7"/>
      <c r="AX714" s="7"/>
      <c r="AY714" s="7"/>
      <c r="AZ714" s="7"/>
    </row>
    <row r="715" spans="1:52" ht="15.75" customHeight="1" x14ac:dyDescent="0.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c r="AW715" s="7"/>
      <c r="AX715" s="7"/>
      <c r="AY715" s="7"/>
      <c r="AZ715" s="7"/>
    </row>
    <row r="716" spans="1:52" ht="15.75" customHeight="1" x14ac:dyDescent="0.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c r="AV716" s="7"/>
      <c r="AW716" s="7"/>
      <c r="AX716" s="7"/>
      <c r="AY716" s="7"/>
      <c r="AZ716" s="7"/>
    </row>
    <row r="717" spans="1:52" ht="15.75" customHeight="1" x14ac:dyDescent="0.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c r="AV717" s="7"/>
      <c r="AW717" s="7"/>
      <c r="AX717" s="7"/>
      <c r="AY717" s="7"/>
      <c r="AZ717" s="7"/>
    </row>
    <row r="718" spans="1:52" ht="15.75" customHeight="1" x14ac:dyDescent="0.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c r="AV718" s="7"/>
      <c r="AW718" s="7"/>
      <c r="AX718" s="7"/>
      <c r="AY718" s="7"/>
      <c r="AZ718" s="7"/>
    </row>
    <row r="719" spans="1:52" ht="15.75" customHeight="1" x14ac:dyDescent="0.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c r="AV719" s="7"/>
      <c r="AW719" s="7"/>
      <c r="AX719" s="7"/>
      <c r="AY719" s="7"/>
      <c r="AZ719" s="7"/>
    </row>
    <row r="720" spans="1:52" ht="15.75" customHeight="1" x14ac:dyDescent="0.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c r="AV720" s="7"/>
      <c r="AW720" s="7"/>
      <c r="AX720" s="7"/>
      <c r="AY720" s="7"/>
      <c r="AZ720" s="7"/>
    </row>
    <row r="721" spans="1:52" ht="15.75" customHeight="1" x14ac:dyDescent="0.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c r="AV721" s="7"/>
      <c r="AW721" s="7"/>
      <c r="AX721" s="7"/>
      <c r="AY721" s="7"/>
      <c r="AZ721" s="7"/>
    </row>
    <row r="722" spans="1:52" ht="15.75" customHeight="1" x14ac:dyDescent="0.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c r="AW722" s="7"/>
      <c r="AX722" s="7"/>
      <c r="AY722" s="7"/>
      <c r="AZ722" s="7"/>
    </row>
    <row r="723" spans="1:52" ht="15.75" customHeight="1" x14ac:dyDescent="0.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c r="AW723" s="7"/>
      <c r="AX723" s="7"/>
      <c r="AY723" s="7"/>
      <c r="AZ723" s="7"/>
    </row>
    <row r="724" spans="1:52" ht="15.75" customHeight="1" x14ac:dyDescent="0.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c r="AV724" s="7"/>
      <c r="AW724" s="7"/>
      <c r="AX724" s="7"/>
      <c r="AY724" s="7"/>
      <c r="AZ724" s="7"/>
    </row>
    <row r="725" spans="1:52" ht="15.75" customHeight="1" x14ac:dyDescent="0.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c r="AV725" s="7"/>
      <c r="AW725" s="7"/>
      <c r="AX725" s="7"/>
      <c r="AY725" s="7"/>
      <c r="AZ725" s="7"/>
    </row>
    <row r="726" spans="1:52" ht="15.75" customHeight="1" x14ac:dyDescent="0.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c r="AV726" s="7"/>
      <c r="AW726" s="7"/>
      <c r="AX726" s="7"/>
      <c r="AY726" s="7"/>
      <c r="AZ726" s="7"/>
    </row>
    <row r="727" spans="1:52" ht="15.75" customHeight="1" x14ac:dyDescent="0.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c r="AV727" s="7"/>
      <c r="AW727" s="7"/>
      <c r="AX727" s="7"/>
      <c r="AY727" s="7"/>
      <c r="AZ727" s="7"/>
    </row>
    <row r="728" spans="1:52" ht="15.75" customHeight="1" x14ac:dyDescent="0.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c r="AV728" s="7"/>
      <c r="AW728" s="7"/>
      <c r="AX728" s="7"/>
      <c r="AY728" s="7"/>
      <c r="AZ728" s="7"/>
    </row>
    <row r="729" spans="1:52" ht="15.75" customHeight="1" x14ac:dyDescent="0.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c r="AW729" s="7"/>
      <c r="AX729" s="7"/>
      <c r="AY729" s="7"/>
      <c r="AZ729" s="7"/>
    </row>
    <row r="730" spans="1:52" ht="15.75" customHeight="1" x14ac:dyDescent="0.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c r="AV730" s="7"/>
      <c r="AW730" s="7"/>
      <c r="AX730" s="7"/>
      <c r="AY730" s="7"/>
      <c r="AZ730" s="7"/>
    </row>
    <row r="731" spans="1:52" ht="15.75" customHeight="1" x14ac:dyDescent="0.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c r="AV731" s="7"/>
      <c r="AW731" s="7"/>
      <c r="AX731" s="7"/>
      <c r="AY731" s="7"/>
      <c r="AZ731" s="7"/>
    </row>
    <row r="732" spans="1:52" ht="15.75" customHeight="1" x14ac:dyDescent="0.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c r="AV732" s="7"/>
      <c r="AW732" s="7"/>
      <c r="AX732" s="7"/>
      <c r="AY732" s="7"/>
      <c r="AZ732" s="7"/>
    </row>
    <row r="733" spans="1:52" ht="15.75" customHeight="1" x14ac:dyDescent="0.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c r="AV733" s="7"/>
      <c r="AW733" s="7"/>
      <c r="AX733" s="7"/>
      <c r="AY733" s="7"/>
      <c r="AZ733" s="7"/>
    </row>
    <row r="734" spans="1:52" ht="15.75" customHeight="1" x14ac:dyDescent="0.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c r="AV734" s="7"/>
      <c r="AW734" s="7"/>
      <c r="AX734" s="7"/>
      <c r="AY734" s="7"/>
      <c r="AZ734" s="7"/>
    </row>
    <row r="735" spans="1:52" ht="15.75" customHeight="1" x14ac:dyDescent="0.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c r="AV735" s="7"/>
      <c r="AW735" s="7"/>
      <c r="AX735" s="7"/>
      <c r="AY735" s="7"/>
      <c r="AZ735" s="7"/>
    </row>
    <row r="736" spans="1:52" ht="15.75" customHeight="1" x14ac:dyDescent="0.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c r="AV736" s="7"/>
      <c r="AW736" s="7"/>
      <c r="AX736" s="7"/>
      <c r="AY736" s="7"/>
      <c r="AZ736" s="7"/>
    </row>
    <row r="737" spans="1:52" ht="15.75" customHeight="1" x14ac:dyDescent="0.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c r="AW737" s="7"/>
      <c r="AX737" s="7"/>
      <c r="AY737" s="7"/>
      <c r="AZ737" s="7"/>
    </row>
    <row r="738" spans="1:52" ht="15.75" customHeight="1" x14ac:dyDescent="0.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c r="AV738" s="7"/>
      <c r="AW738" s="7"/>
      <c r="AX738" s="7"/>
      <c r="AY738" s="7"/>
      <c r="AZ738" s="7"/>
    </row>
    <row r="739" spans="1:52" ht="15.75" customHeight="1" x14ac:dyDescent="0.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c r="AW739" s="7"/>
      <c r="AX739" s="7"/>
      <c r="AY739" s="7"/>
      <c r="AZ739" s="7"/>
    </row>
    <row r="740" spans="1:52" ht="15.75" customHeight="1" x14ac:dyDescent="0.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c r="AV740" s="7"/>
      <c r="AW740" s="7"/>
      <c r="AX740" s="7"/>
      <c r="AY740" s="7"/>
      <c r="AZ740" s="7"/>
    </row>
    <row r="741" spans="1:52" ht="15.75" customHeight="1" x14ac:dyDescent="0.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c r="AV741" s="7"/>
      <c r="AW741" s="7"/>
      <c r="AX741" s="7"/>
      <c r="AY741" s="7"/>
      <c r="AZ741" s="7"/>
    </row>
    <row r="742" spans="1:52" ht="15.75" customHeight="1" x14ac:dyDescent="0.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c r="AW742" s="7"/>
      <c r="AX742" s="7"/>
      <c r="AY742" s="7"/>
      <c r="AZ742" s="7"/>
    </row>
    <row r="743" spans="1:52" ht="15.75" customHeight="1" x14ac:dyDescent="0.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c r="AV743" s="7"/>
      <c r="AW743" s="7"/>
      <c r="AX743" s="7"/>
      <c r="AY743" s="7"/>
      <c r="AZ743" s="7"/>
    </row>
    <row r="744" spans="1:52" ht="15.75" customHeight="1" x14ac:dyDescent="0.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c r="AW744" s="7"/>
      <c r="AX744" s="7"/>
      <c r="AY744" s="7"/>
      <c r="AZ744" s="7"/>
    </row>
    <row r="745" spans="1:52" ht="15.75" customHeight="1" x14ac:dyDescent="0.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c r="AV745" s="7"/>
      <c r="AW745" s="7"/>
      <c r="AX745" s="7"/>
      <c r="AY745" s="7"/>
      <c r="AZ745" s="7"/>
    </row>
    <row r="746" spans="1:52" ht="15.75" customHeight="1" x14ac:dyDescent="0.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c r="AW746" s="7"/>
      <c r="AX746" s="7"/>
      <c r="AY746" s="7"/>
      <c r="AZ746" s="7"/>
    </row>
    <row r="747" spans="1:52" ht="15.75" customHeight="1" x14ac:dyDescent="0.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c r="AV747" s="7"/>
      <c r="AW747" s="7"/>
      <c r="AX747" s="7"/>
      <c r="AY747" s="7"/>
      <c r="AZ747" s="7"/>
    </row>
    <row r="748" spans="1:52" ht="15.75" customHeight="1" x14ac:dyDescent="0.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c r="AW748" s="7"/>
      <c r="AX748" s="7"/>
      <c r="AY748" s="7"/>
      <c r="AZ748" s="7"/>
    </row>
    <row r="749" spans="1:52" ht="15.75" customHeight="1" x14ac:dyDescent="0.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c r="AV749" s="7"/>
      <c r="AW749" s="7"/>
      <c r="AX749" s="7"/>
      <c r="AY749" s="7"/>
      <c r="AZ749" s="7"/>
    </row>
    <row r="750" spans="1:52" ht="15.75" customHeight="1" x14ac:dyDescent="0.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c r="AV750" s="7"/>
      <c r="AW750" s="7"/>
      <c r="AX750" s="7"/>
      <c r="AY750" s="7"/>
      <c r="AZ750" s="7"/>
    </row>
    <row r="751" spans="1:52" ht="15.75" customHeight="1" x14ac:dyDescent="0.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c r="AW751" s="7"/>
      <c r="AX751" s="7"/>
      <c r="AY751" s="7"/>
      <c r="AZ751" s="7"/>
    </row>
    <row r="752" spans="1:52" ht="15.75" customHeight="1" x14ac:dyDescent="0.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c r="AV752" s="7"/>
      <c r="AW752" s="7"/>
      <c r="AX752" s="7"/>
      <c r="AY752" s="7"/>
      <c r="AZ752" s="7"/>
    </row>
    <row r="753" spans="1:52" ht="15.75" customHeight="1" x14ac:dyDescent="0.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c r="AW753" s="7"/>
      <c r="AX753" s="7"/>
      <c r="AY753" s="7"/>
      <c r="AZ753" s="7"/>
    </row>
    <row r="754" spans="1:52" ht="15.75" customHeight="1" x14ac:dyDescent="0.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c r="AS754" s="7"/>
      <c r="AT754" s="7"/>
      <c r="AU754" s="7"/>
      <c r="AV754" s="7"/>
      <c r="AW754" s="7"/>
      <c r="AX754" s="7"/>
      <c r="AY754" s="7"/>
      <c r="AZ754" s="7"/>
    </row>
    <row r="755" spans="1:52" ht="15.75" customHeight="1" x14ac:dyDescent="0.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c r="AS755" s="7"/>
      <c r="AT755" s="7"/>
      <c r="AU755" s="7"/>
      <c r="AV755" s="7"/>
      <c r="AW755" s="7"/>
      <c r="AX755" s="7"/>
      <c r="AY755" s="7"/>
      <c r="AZ755" s="7"/>
    </row>
    <row r="756" spans="1:52" ht="15.75" customHeight="1" x14ac:dyDescent="0.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c r="AS756" s="7"/>
      <c r="AT756" s="7"/>
      <c r="AU756" s="7"/>
      <c r="AV756" s="7"/>
      <c r="AW756" s="7"/>
      <c r="AX756" s="7"/>
      <c r="AY756" s="7"/>
      <c r="AZ756" s="7"/>
    </row>
    <row r="757" spans="1:52" ht="15.75" customHeight="1" x14ac:dyDescent="0.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c r="AS757" s="7"/>
      <c r="AT757" s="7"/>
      <c r="AU757" s="7"/>
      <c r="AV757" s="7"/>
      <c r="AW757" s="7"/>
      <c r="AX757" s="7"/>
      <c r="AY757" s="7"/>
      <c r="AZ757" s="7"/>
    </row>
    <row r="758" spans="1:52" ht="15.75" customHeight="1" x14ac:dyDescent="0.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c r="AS758" s="7"/>
      <c r="AT758" s="7"/>
      <c r="AU758" s="7"/>
      <c r="AV758" s="7"/>
      <c r="AW758" s="7"/>
      <c r="AX758" s="7"/>
      <c r="AY758" s="7"/>
      <c r="AZ758" s="7"/>
    </row>
    <row r="759" spans="1:52" ht="15.75" customHeight="1" x14ac:dyDescent="0.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c r="AS759" s="7"/>
      <c r="AT759" s="7"/>
      <c r="AU759" s="7"/>
      <c r="AV759" s="7"/>
      <c r="AW759" s="7"/>
      <c r="AX759" s="7"/>
      <c r="AY759" s="7"/>
      <c r="AZ759" s="7"/>
    </row>
    <row r="760" spans="1:52" ht="15.75" customHeight="1" x14ac:dyDescent="0.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c r="AS760" s="7"/>
      <c r="AT760" s="7"/>
      <c r="AU760" s="7"/>
      <c r="AV760" s="7"/>
      <c r="AW760" s="7"/>
      <c r="AX760" s="7"/>
      <c r="AY760" s="7"/>
      <c r="AZ760" s="7"/>
    </row>
    <row r="761" spans="1:52" ht="15.75" customHeight="1" x14ac:dyDescent="0.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c r="AU761" s="7"/>
      <c r="AV761" s="7"/>
      <c r="AW761" s="7"/>
      <c r="AX761" s="7"/>
      <c r="AY761" s="7"/>
      <c r="AZ761" s="7"/>
    </row>
    <row r="762" spans="1:52" ht="15.75" customHeight="1" x14ac:dyDescent="0.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c r="AS762" s="7"/>
      <c r="AT762" s="7"/>
      <c r="AU762" s="7"/>
      <c r="AV762" s="7"/>
      <c r="AW762" s="7"/>
      <c r="AX762" s="7"/>
      <c r="AY762" s="7"/>
      <c r="AZ762" s="7"/>
    </row>
    <row r="763" spans="1:52" ht="15.75" customHeight="1" x14ac:dyDescent="0.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c r="AS763" s="7"/>
      <c r="AT763" s="7"/>
      <c r="AU763" s="7"/>
      <c r="AV763" s="7"/>
      <c r="AW763" s="7"/>
      <c r="AX763" s="7"/>
      <c r="AY763" s="7"/>
      <c r="AZ763" s="7"/>
    </row>
    <row r="764" spans="1:52" ht="15.75" customHeight="1" x14ac:dyDescent="0.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c r="AU764" s="7"/>
      <c r="AV764" s="7"/>
      <c r="AW764" s="7"/>
      <c r="AX764" s="7"/>
      <c r="AY764" s="7"/>
      <c r="AZ764" s="7"/>
    </row>
    <row r="765" spans="1:52" ht="15.75" customHeight="1" x14ac:dyDescent="0.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c r="AS765" s="7"/>
      <c r="AT765" s="7"/>
      <c r="AU765" s="7"/>
      <c r="AV765" s="7"/>
      <c r="AW765" s="7"/>
      <c r="AX765" s="7"/>
      <c r="AY765" s="7"/>
      <c r="AZ765" s="7"/>
    </row>
    <row r="766" spans="1:52" ht="15.75" customHeight="1" x14ac:dyDescent="0.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c r="AS766" s="7"/>
      <c r="AT766" s="7"/>
      <c r="AU766" s="7"/>
      <c r="AV766" s="7"/>
      <c r="AW766" s="7"/>
      <c r="AX766" s="7"/>
      <c r="AY766" s="7"/>
      <c r="AZ766" s="7"/>
    </row>
    <row r="767" spans="1:52" ht="15.75" customHeight="1" x14ac:dyDescent="0.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c r="AU767" s="7"/>
      <c r="AV767" s="7"/>
      <c r="AW767" s="7"/>
      <c r="AX767" s="7"/>
      <c r="AY767" s="7"/>
      <c r="AZ767" s="7"/>
    </row>
    <row r="768" spans="1:52" ht="15.75" customHeight="1" x14ac:dyDescent="0.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c r="AS768" s="7"/>
      <c r="AT768" s="7"/>
      <c r="AU768" s="7"/>
      <c r="AV768" s="7"/>
      <c r="AW768" s="7"/>
      <c r="AX768" s="7"/>
      <c r="AY768" s="7"/>
      <c r="AZ768" s="7"/>
    </row>
    <row r="769" spans="1:52" ht="15.75" customHeight="1" x14ac:dyDescent="0.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c r="AS769" s="7"/>
      <c r="AT769" s="7"/>
      <c r="AU769" s="7"/>
      <c r="AV769" s="7"/>
      <c r="AW769" s="7"/>
      <c r="AX769" s="7"/>
      <c r="AY769" s="7"/>
      <c r="AZ769" s="7"/>
    </row>
    <row r="770" spans="1:52" ht="15.75" customHeight="1" x14ac:dyDescent="0.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c r="AU770" s="7"/>
      <c r="AV770" s="7"/>
      <c r="AW770" s="7"/>
      <c r="AX770" s="7"/>
      <c r="AY770" s="7"/>
      <c r="AZ770" s="7"/>
    </row>
    <row r="771" spans="1:52" ht="15.75" customHeight="1" x14ac:dyDescent="0.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c r="AS771" s="7"/>
      <c r="AT771" s="7"/>
      <c r="AU771" s="7"/>
      <c r="AV771" s="7"/>
      <c r="AW771" s="7"/>
      <c r="AX771" s="7"/>
      <c r="AY771" s="7"/>
      <c r="AZ771" s="7"/>
    </row>
    <row r="772" spans="1:52" ht="15.75" customHeight="1" x14ac:dyDescent="0.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c r="AS772" s="7"/>
      <c r="AT772" s="7"/>
      <c r="AU772" s="7"/>
      <c r="AV772" s="7"/>
      <c r="AW772" s="7"/>
      <c r="AX772" s="7"/>
      <c r="AY772" s="7"/>
      <c r="AZ772" s="7"/>
    </row>
    <row r="773" spans="1:52" ht="15.75" customHeight="1" x14ac:dyDescent="0.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c r="AS773" s="7"/>
      <c r="AT773" s="7"/>
      <c r="AU773" s="7"/>
      <c r="AV773" s="7"/>
      <c r="AW773" s="7"/>
      <c r="AX773" s="7"/>
      <c r="AY773" s="7"/>
      <c r="AZ773" s="7"/>
    </row>
    <row r="774" spans="1:52" ht="15.75" customHeight="1" x14ac:dyDescent="0.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c r="AS774" s="7"/>
      <c r="AT774" s="7"/>
      <c r="AU774" s="7"/>
      <c r="AV774" s="7"/>
      <c r="AW774" s="7"/>
      <c r="AX774" s="7"/>
      <c r="AY774" s="7"/>
      <c r="AZ774" s="7"/>
    </row>
    <row r="775" spans="1:52" ht="15.75" customHeight="1" x14ac:dyDescent="0.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c r="AS775" s="7"/>
      <c r="AT775" s="7"/>
      <c r="AU775" s="7"/>
      <c r="AV775" s="7"/>
      <c r="AW775" s="7"/>
      <c r="AX775" s="7"/>
      <c r="AY775" s="7"/>
      <c r="AZ775" s="7"/>
    </row>
    <row r="776" spans="1:52" ht="15.75" customHeight="1" x14ac:dyDescent="0.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c r="AU776" s="7"/>
      <c r="AV776" s="7"/>
      <c r="AW776" s="7"/>
      <c r="AX776" s="7"/>
      <c r="AY776" s="7"/>
      <c r="AZ776" s="7"/>
    </row>
    <row r="777" spans="1:52" ht="15.75" customHeight="1" x14ac:dyDescent="0.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c r="AU777" s="7"/>
      <c r="AV777" s="7"/>
      <c r="AW777" s="7"/>
      <c r="AX777" s="7"/>
      <c r="AY777" s="7"/>
      <c r="AZ777" s="7"/>
    </row>
    <row r="778" spans="1:52" ht="15.75" customHeight="1" x14ac:dyDescent="0.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c r="AS778" s="7"/>
      <c r="AT778" s="7"/>
      <c r="AU778" s="7"/>
      <c r="AV778" s="7"/>
      <c r="AW778" s="7"/>
      <c r="AX778" s="7"/>
      <c r="AY778" s="7"/>
      <c r="AZ778" s="7"/>
    </row>
    <row r="779" spans="1:52" ht="15.75" customHeight="1" x14ac:dyDescent="0.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c r="AS779" s="7"/>
      <c r="AT779" s="7"/>
      <c r="AU779" s="7"/>
      <c r="AV779" s="7"/>
      <c r="AW779" s="7"/>
      <c r="AX779" s="7"/>
      <c r="AY779" s="7"/>
      <c r="AZ779" s="7"/>
    </row>
    <row r="780" spans="1:52" ht="15.75" customHeight="1" x14ac:dyDescent="0.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c r="AS780" s="7"/>
      <c r="AT780" s="7"/>
      <c r="AU780" s="7"/>
      <c r="AV780" s="7"/>
      <c r="AW780" s="7"/>
      <c r="AX780" s="7"/>
      <c r="AY780" s="7"/>
      <c r="AZ780" s="7"/>
    </row>
    <row r="781" spans="1:52" ht="15.75" customHeight="1" x14ac:dyDescent="0.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c r="AS781" s="7"/>
      <c r="AT781" s="7"/>
      <c r="AU781" s="7"/>
      <c r="AV781" s="7"/>
      <c r="AW781" s="7"/>
      <c r="AX781" s="7"/>
      <c r="AY781" s="7"/>
      <c r="AZ781" s="7"/>
    </row>
    <row r="782" spans="1:52" ht="15.75" customHeight="1" x14ac:dyDescent="0.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c r="AS782" s="7"/>
      <c r="AT782" s="7"/>
      <c r="AU782" s="7"/>
      <c r="AV782" s="7"/>
      <c r="AW782" s="7"/>
      <c r="AX782" s="7"/>
      <c r="AY782" s="7"/>
      <c r="AZ782" s="7"/>
    </row>
    <row r="783" spans="1:52" ht="15.75" customHeight="1" x14ac:dyDescent="0.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c r="AS783" s="7"/>
      <c r="AT783" s="7"/>
      <c r="AU783" s="7"/>
      <c r="AV783" s="7"/>
      <c r="AW783" s="7"/>
      <c r="AX783" s="7"/>
      <c r="AY783" s="7"/>
      <c r="AZ783" s="7"/>
    </row>
    <row r="784" spans="1:52" ht="15.75" customHeight="1" x14ac:dyDescent="0.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c r="AS784" s="7"/>
      <c r="AT784" s="7"/>
      <c r="AU784" s="7"/>
      <c r="AV784" s="7"/>
      <c r="AW784" s="7"/>
      <c r="AX784" s="7"/>
      <c r="AY784" s="7"/>
      <c r="AZ784" s="7"/>
    </row>
    <row r="785" spans="1:52" ht="15.75" customHeight="1" x14ac:dyDescent="0.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c r="AU785" s="7"/>
      <c r="AV785" s="7"/>
      <c r="AW785" s="7"/>
      <c r="AX785" s="7"/>
      <c r="AY785" s="7"/>
      <c r="AZ785" s="7"/>
    </row>
    <row r="786" spans="1:52" ht="15.75" customHeight="1" x14ac:dyDescent="0.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c r="AS786" s="7"/>
      <c r="AT786" s="7"/>
      <c r="AU786" s="7"/>
      <c r="AV786" s="7"/>
      <c r="AW786" s="7"/>
      <c r="AX786" s="7"/>
      <c r="AY786" s="7"/>
      <c r="AZ786" s="7"/>
    </row>
    <row r="787" spans="1:52" ht="15.75" customHeight="1" x14ac:dyDescent="0.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c r="AU787" s="7"/>
      <c r="AV787" s="7"/>
      <c r="AW787" s="7"/>
      <c r="AX787" s="7"/>
      <c r="AY787" s="7"/>
      <c r="AZ787" s="7"/>
    </row>
    <row r="788" spans="1:52" ht="15.75" customHeight="1" x14ac:dyDescent="0.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c r="AS788" s="7"/>
      <c r="AT788" s="7"/>
      <c r="AU788" s="7"/>
      <c r="AV788" s="7"/>
      <c r="AW788" s="7"/>
      <c r="AX788" s="7"/>
      <c r="AY788" s="7"/>
      <c r="AZ788" s="7"/>
    </row>
    <row r="789" spans="1:52" ht="15.75" customHeight="1" x14ac:dyDescent="0.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c r="AU789" s="7"/>
      <c r="AV789" s="7"/>
      <c r="AW789" s="7"/>
      <c r="AX789" s="7"/>
      <c r="AY789" s="7"/>
      <c r="AZ789" s="7"/>
    </row>
    <row r="790" spans="1:52" ht="15.75" customHeight="1" x14ac:dyDescent="0.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c r="AS790" s="7"/>
      <c r="AT790" s="7"/>
      <c r="AU790" s="7"/>
      <c r="AV790" s="7"/>
      <c r="AW790" s="7"/>
      <c r="AX790" s="7"/>
      <c r="AY790" s="7"/>
      <c r="AZ790" s="7"/>
    </row>
    <row r="791" spans="1:52" ht="15.75" customHeight="1" x14ac:dyDescent="0.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c r="AU791" s="7"/>
      <c r="AV791" s="7"/>
      <c r="AW791" s="7"/>
      <c r="AX791" s="7"/>
      <c r="AY791" s="7"/>
      <c r="AZ791" s="7"/>
    </row>
    <row r="792" spans="1:52" ht="15.75" customHeight="1" x14ac:dyDescent="0.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c r="AS792" s="7"/>
      <c r="AT792" s="7"/>
      <c r="AU792" s="7"/>
      <c r="AV792" s="7"/>
      <c r="AW792" s="7"/>
      <c r="AX792" s="7"/>
      <c r="AY792" s="7"/>
      <c r="AZ792" s="7"/>
    </row>
    <row r="793" spans="1:52" ht="15.75" customHeight="1" x14ac:dyDescent="0.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c r="AS793" s="7"/>
      <c r="AT793" s="7"/>
      <c r="AU793" s="7"/>
      <c r="AV793" s="7"/>
      <c r="AW793" s="7"/>
      <c r="AX793" s="7"/>
      <c r="AY793" s="7"/>
      <c r="AZ793" s="7"/>
    </row>
    <row r="794" spans="1:52" ht="15.75" customHeight="1" x14ac:dyDescent="0.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c r="AS794" s="7"/>
      <c r="AT794" s="7"/>
      <c r="AU794" s="7"/>
      <c r="AV794" s="7"/>
      <c r="AW794" s="7"/>
      <c r="AX794" s="7"/>
      <c r="AY794" s="7"/>
      <c r="AZ794" s="7"/>
    </row>
    <row r="795" spans="1:52" ht="15.75" customHeight="1" x14ac:dyDescent="0.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c r="AS795" s="7"/>
      <c r="AT795" s="7"/>
      <c r="AU795" s="7"/>
      <c r="AV795" s="7"/>
      <c r="AW795" s="7"/>
      <c r="AX795" s="7"/>
      <c r="AY795" s="7"/>
      <c r="AZ795" s="7"/>
    </row>
    <row r="796" spans="1:52" ht="15.75" customHeight="1" x14ac:dyDescent="0.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c r="AS796" s="7"/>
      <c r="AT796" s="7"/>
      <c r="AU796" s="7"/>
      <c r="AV796" s="7"/>
      <c r="AW796" s="7"/>
      <c r="AX796" s="7"/>
      <c r="AY796" s="7"/>
      <c r="AZ796" s="7"/>
    </row>
    <row r="797" spans="1:52" ht="15.75" customHeight="1" x14ac:dyDescent="0.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c r="AS797" s="7"/>
      <c r="AT797" s="7"/>
      <c r="AU797" s="7"/>
      <c r="AV797" s="7"/>
      <c r="AW797" s="7"/>
      <c r="AX797" s="7"/>
      <c r="AY797" s="7"/>
      <c r="AZ797" s="7"/>
    </row>
    <row r="798" spans="1:52" ht="15.75" customHeight="1" x14ac:dyDescent="0.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c r="AS798" s="7"/>
      <c r="AT798" s="7"/>
      <c r="AU798" s="7"/>
      <c r="AV798" s="7"/>
      <c r="AW798" s="7"/>
      <c r="AX798" s="7"/>
      <c r="AY798" s="7"/>
      <c r="AZ798" s="7"/>
    </row>
    <row r="799" spans="1:52" ht="15.75" customHeight="1" x14ac:dyDescent="0.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c r="AS799" s="7"/>
      <c r="AT799" s="7"/>
      <c r="AU799" s="7"/>
      <c r="AV799" s="7"/>
      <c r="AW799" s="7"/>
      <c r="AX799" s="7"/>
      <c r="AY799" s="7"/>
      <c r="AZ799" s="7"/>
    </row>
    <row r="800" spans="1:52" ht="15.75" customHeight="1" x14ac:dyDescent="0.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c r="AS800" s="7"/>
      <c r="AT800" s="7"/>
      <c r="AU800" s="7"/>
      <c r="AV800" s="7"/>
      <c r="AW800" s="7"/>
      <c r="AX800" s="7"/>
      <c r="AY800" s="7"/>
      <c r="AZ800" s="7"/>
    </row>
    <row r="801" spans="1:52" ht="15.75" customHeight="1" x14ac:dyDescent="0.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c r="AS801" s="7"/>
      <c r="AT801" s="7"/>
      <c r="AU801" s="7"/>
      <c r="AV801" s="7"/>
      <c r="AW801" s="7"/>
      <c r="AX801" s="7"/>
      <c r="AY801" s="7"/>
      <c r="AZ801" s="7"/>
    </row>
    <row r="802" spans="1:52" ht="15.75" customHeight="1" x14ac:dyDescent="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c r="AS802" s="7"/>
      <c r="AT802" s="7"/>
      <c r="AU802" s="7"/>
      <c r="AV802" s="7"/>
      <c r="AW802" s="7"/>
      <c r="AX802" s="7"/>
      <c r="AY802" s="7"/>
      <c r="AZ802" s="7"/>
    </row>
    <row r="803" spans="1:52" ht="15.75" customHeight="1" x14ac:dyDescent="0.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c r="AS803" s="7"/>
      <c r="AT803" s="7"/>
      <c r="AU803" s="7"/>
      <c r="AV803" s="7"/>
      <c r="AW803" s="7"/>
      <c r="AX803" s="7"/>
      <c r="AY803" s="7"/>
      <c r="AZ803" s="7"/>
    </row>
    <row r="804" spans="1:52" ht="15.75" customHeight="1" x14ac:dyDescent="0.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c r="AS804" s="7"/>
      <c r="AT804" s="7"/>
      <c r="AU804" s="7"/>
      <c r="AV804" s="7"/>
      <c r="AW804" s="7"/>
      <c r="AX804" s="7"/>
      <c r="AY804" s="7"/>
      <c r="AZ804" s="7"/>
    </row>
    <row r="805" spans="1:52" ht="15.75" customHeight="1" x14ac:dyDescent="0.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c r="AS805" s="7"/>
      <c r="AT805" s="7"/>
      <c r="AU805" s="7"/>
      <c r="AV805" s="7"/>
      <c r="AW805" s="7"/>
      <c r="AX805" s="7"/>
      <c r="AY805" s="7"/>
      <c r="AZ805" s="7"/>
    </row>
    <row r="806" spans="1:52" ht="15.75" customHeight="1" x14ac:dyDescent="0.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c r="AS806" s="7"/>
      <c r="AT806" s="7"/>
      <c r="AU806" s="7"/>
      <c r="AV806" s="7"/>
      <c r="AW806" s="7"/>
      <c r="AX806" s="7"/>
      <c r="AY806" s="7"/>
      <c r="AZ806" s="7"/>
    </row>
    <row r="807" spans="1:52" ht="15.75" customHeight="1" x14ac:dyDescent="0.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c r="AS807" s="7"/>
      <c r="AT807" s="7"/>
      <c r="AU807" s="7"/>
      <c r="AV807" s="7"/>
      <c r="AW807" s="7"/>
      <c r="AX807" s="7"/>
      <c r="AY807" s="7"/>
      <c r="AZ807" s="7"/>
    </row>
    <row r="808" spans="1:52" ht="15.75" customHeight="1" x14ac:dyDescent="0.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c r="AS808" s="7"/>
      <c r="AT808" s="7"/>
      <c r="AU808" s="7"/>
      <c r="AV808" s="7"/>
      <c r="AW808" s="7"/>
      <c r="AX808" s="7"/>
      <c r="AY808" s="7"/>
      <c r="AZ808" s="7"/>
    </row>
    <row r="809" spans="1:52" ht="15.75" customHeight="1" x14ac:dyDescent="0.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c r="AS809" s="7"/>
      <c r="AT809" s="7"/>
      <c r="AU809" s="7"/>
      <c r="AV809" s="7"/>
      <c r="AW809" s="7"/>
      <c r="AX809" s="7"/>
      <c r="AY809" s="7"/>
      <c r="AZ809" s="7"/>
    </row>
    <row r="810" spans="1:52" ht="15.75" customHeight="1" x14ac:dyDescent="0.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c r="AS810" s="7"/>
      <c r="AT810" s="7"/>
      <c r="AU810" s="7"/>
      <c r="AV810" s="7"/>
      <c r="AW810" s="7"/>
      <c r="AX810" s="7"/>
      <c r="AY810" s="7"/>
      <c r="AZ810" s="7"/>
    </row>
    <row r="811" spans="1:52" ht="15.75" customHeight="1" x14ac:dyDescent="0.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c r="AS811" s="7"/>
      <c r="AT811" s="7"/>
      <c r="AU811" s="7"/>
      <c r="AV811" s="7"/>
      <c r="AW811" s="7"/>
      <c r="AX811" s="7"/>
      <c r="AY811" s="7"/>
      <c r="AZ811" s="7"/>
    </row>
    <row r="812" spans="1:52" ht="15.75" customHeight="1" x14ac:dyDescent="0.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c r="AS812" s="7"/>
      <c r="AT812" s="7"/>
      <c r="AU812" s="7"/>
      <c r="AV812" s="7"/>
      <c r="AW812" s="7"/>
      <c r="AX812" s="7"/>
      <c r="AY812" s="7"/>
      <c r="AZ812" s="7"/>
    </row>
    <row r="813" spans="1:52" ht="15.75" customHeight="1" x14ac:dyDescent="0.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c r="AS813" s="7"/>
      <c r="AT813" s="7"/>
      <c r="AU813" s="7"/>
      <c r="AV813" s="7"/>
      <c r="AW813" s="7"/>
      <c r="AX813" s="7"/>
      <c r="AY813" s="7"/>
      <c r="AZ813" s="7"/>
    </row>
    <row r="814" spans="1:52" ht="15.75" customHeight="1" x14ac:dyDescent="0.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c r="AS814" s="7"/>
      <c r="AT814" s="7"/>
      <c r="AU814" s="7"/>
      <c r="AV814" s="7"/>
      <c r="AW814" s="7"/>
      <c r="AX814" s="7"/>
      <c r="AY814" s="7"/>
      <c r="AZ814" s="7"/>
    </row>
    <row r="815" spans="1:52" ht="15.75" customHeight="1" x14ac:dyDescent="0.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c r="AS815" s="7"/>
      <c r="AT815" s="7"/>
      <c r="AU815" s="7"/>
      <c r="AV815" s="7"/>
      <c r="AW815" s="7"/>
      <c r="AX815" s="7"/>
      <c r="AY815" s="7"/>
      <c r="AZ815" s="7"/>
    </row>
    <row r="816" spans="1:52" ht="15.75" customHeight="1" x14ac:dyDescent="0.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c r="AS816" s="7"/>
      <c r="AT816" s="7"/>
      <c r="AU816" s="7"/>
      <c r="AV816" s="7"/>
      <c r="AW816" s="7"/>
      <c r="AX816" s="7"/>
      <c r="AY816" s="7"/>
      <c r="AZ816" s="7"/>
    </row>
    <row r="817" spans="1:52" ht="15.75" customHeight="1" x14ac:dyDescent="0.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c r="AS817" s="7"/>
      <c r="AT817" s="7"/>
      <c r="AU817" s="7"/>
      <c r="AV817" s="7"/>
      <c r="AW817" s="7"/>
      <c r="AX817" s="7"/>
      <c r="AY817" s="7"/>
      <c r="AZ817" s="7"/>
    </row>
    <row r="818" spans="1:52" ht="15.75" customHeight="1" x14ac:dyDescent="0.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c r="AS818" s="7"/>
      <c r="AT818" s="7"/>
      <c r="AU818" s="7"/>
      <c r="AV818" s="7"/>
      <c r="AW818" s="7"/>
      <c r="AX818" s="7"/>
      <c r="AY818" s="7"/>
      <c r="AZ818" s="7"/>
    </row>
    <row r="819" spans="1:52" ht="15.75" customHeight="1" x14ac:dyDescent="0.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c r="AS819" s="7"/>
      <c r="AT819" s="7"/>
      <c r="AU819" s="7"/>
      <c r="AV819" s="7"/>
      <c r="AW819" s="7"/>
      <c r="AX819" s="7"/>
      <c r="AY819" s="7"/>
      <c r="AZ819" s="7"/>
    </row>
    <row r="820" spans="1:52" ht="15.75" customHeight="1" x14ac:dyDescent="0.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c r="AU820" s="7"/>
      <c r="AV820" s="7"/>
      <c r="AW820" s="7"/>
      <c r="AX820" s="7"/>
      <c r="AY820" s="7"/>
      <c r="AZ820" s="7"/>
    </row>
    <row r="821" spans="1:52" ht="15.75" customHeight="1" x14ac:dyDescent="0.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c r="AU821" s="7"/>
      <c r="AV821" s="7"/>
      <c r="AW821" s="7"/>
      <c r="AX821" s="7"/>
      <c r="AY821" s="7"/>
      <c r="AZ821" s="7"/>
    </row>
    <row r="822" spans="1:52" ht="15.75" customHeight="1" x14ac:dyDescent="0.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c r="AS822" s="7"/>
      <c r="AT822" s="7"/>
      <c r="AU822" s="7"/>
      <c r="AV822" s="7"/>
      <c r="AW822" s="7"/>
      <c r="AX822" s="7"/>
      <c r="AY822" s="7"/>
      <c r="AZ822" s="7"/>
    </row>
    <row r="823" spans="1:52" ht="15.75" customHeight="1" x14ac:dyDescent="0.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c r="AS823" s="7"/>
      <c r="AT823" s="7"/>
      <c r="AU823" s="7"/>
      <c r="AV823" s="7"/>
      <c r="AW823" s="7"/>
      <c r="AX823" s="7"/>
      <c r="AY823" s="7"/>
      <c r="AZ823" s="7"/>
    </row>
    <row r="824" spans="1:52" ht="15.75" customHeight="1" x14ac:dyDescent="0.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c r="AS824" s="7"/>
      <c r="AT824" s="7"/>
      <c r="AU824" s="7"/>
      <c r="AV824" s="7"/>
      <c r="AW824" s="7"/>
      <c r="AX824" s="7"/>
      <c r="AY824" s="7"/>
      <c r="AZ824" s="7"/>
    </row>
    <row r="825" spans="1:52" ht="15.75" customHeight="1" x14ac:dyDescent="0.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c r="AS825" s="7"/>
      <c r="AT825" s="7"/>
      <c r="AU825" s="7"/>
      <c r="AV825" s="7"/>
      <c r="AW825" s="7"/>
      <c r="AX825" s="7"/>
      <c r="AY825" s="7"/>
      <c r="AZ825" s="7"/>
    </row>
    <row r="826" spans="1:52" ht="15.75" customHeight="1" x14ac:dyDescent="0.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c r="AS826" s="7"/>
      <c r="AT826" s="7"/>
      <c r="AU826" s="7"/>
      <c r="AV826" s="7"/>
      <c r="AW826" s="7"/>
      <c r="AX826" s="7"/>
      <c r="AY826" s="7"/>
      <c r="AZ826" s="7"/>
    </row>
    <row r="827" spans="1:52" ht="15.75" customHeight="1" x14ac:dyDescent="0.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c r="AS827" s="7"/>
      <c r="AT827" s="7"/>
      <c r="AU827" s="7"/>
      <c r="AV827" s="7"/>
      <c r="AW827" s="7"/>
      <c r="AX827" s="7"/>
      <c r="AY827" s="7"/>
      <c r="AZ827" s="7"/>
    </row>
    <row r="828" spans="1:52" ht="15.75" customHeight="1" x14ac:dyDescent="0.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c r="AU828" s="7"/>
      <c r="AV828" s="7"/>
      <c r="AW828" s="7"/>
      <c r="AX828" s="7"/>
      <c r="AY828" s="7"/>
      <c r="AZ828" s="7"/>
    </row>
    <row r="829" spans="1:52" ht="15.75" customHeight="1" x14ac:dyDescent="0.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c r="AS829" s="7"/>
      <c r="AT829" s="7"/>
      <c r="AU829" s="7"/>
      <c r="AV829" s="7"/>
      <c r="AW829" s="7"/>
      <c r="AX829" s="7"/>
      <c r="AY829" s="7"/>
      <c r="AZ829" s="7"/>
    </row>
    <row r="830" spans="1:52" ht="15.75" customHeight="1" x14ac:dyDescent="0.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c r="AS830" s="7"/>
      <c r="AT830" s="7"/>
      <c r="AU830" s="7"/>
      <c r="AV830" s="7"/>
      <c r="AW830" s="7"/>
      <c r="AX830" s="7"/>
      <c r="AY830" s="7"/>
      <c r="AZ830" s="7"/>
    </row>
    <row r="831" spans="1:52" ht="15.75" customHeight="1" x14ac:dyDescent="0.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c r="AS831" s="7"/>
      <c r="AT831" s="7"/>
      <c r="AU831" s="7"/>
      <c r="AV831" s="7"/>
      <c r="AW831" s="7"/>
      <c r="AX831" s="7"/>
      <c r="AY831" s="7"/>
      <c r="AZ831" s="7"/>
    </row>
    <row r="832" spans="1:52" ht="15.75" customHeight="1" x14ac:dyDescent="0.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c r="AS832" s="7"/>
      <c r="AT832" s="7"/>
      <c r="AU832" s="7"/>
      <c r="AV832" s="7"/>
      <c r="AW832" s="7"/>
      <c r="AX832" s="7"/>
      <c r="AY832" s="7"/>
      <c r="AZ832" s="7"/>
    </row>
    <row r="833" spans="1:52" ht="15.75" customHeight="1" x14ac:dyDescent="0.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c r="AS833" s="7"/>
      <c r="AT833" s="7"/>
      <c r="AU833" s="7"/>
      <c r="AV833" s="7"/>
      <c r="AW833" s="7"/>
      <c r="AX833" s="7"/>
      <c r="AY833" s="7"/>
      <c r="AZ833" s="7"/>
    </row>
    <row r="834" spans="1:52" ht="15.75" customHeight="1" x14ac:dyDescent="0.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c r="AS834" s="7"/>
      <c r="AT834" s="7"/>
      <c r="AU834" s="7"/>
      <c r="AV834" s="7"/>
      <c r="AW834" s="7"/>
      <c r="AX834" s="7"/>
      <c r="AY834" s="7"/>
      <c r="AZ834" s="7"/>
    </row>
    <row r="835" spans="1:52" ht="15.75" customHeight="1" x14ac:dyDescent="0.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c r="AS835" s="7"/>
      <c r="AT835" s="7"/>
      <c r="AU835" s="7"/>
      <c r="AV835" s="7"/>
      <c r="AW835" s="7"/>
      <c r="AX835" s="7"/>
      <c r="AY835" s="7"/>
      <c r="AZ835" s="7"/>
    </row>
    <row r="836" spans="1:52" ht="15.75" customHeight="1" x14ac:dyDescent="0.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c r="AS836" s="7"/>
      <c r="AT836" s="7"/>
      <c r="AU836" s="7"/>
      <c r="AV836" s="7"/>
      <c r="AW836" s="7"/>
      <c r="AX836" s="7"/>
      <c r="AY836" s="7"/>
      <c r="AZ836" s="7"/>
    </row>
    <row r="837" spans="1:52" ht="15.75" customHeight="1" x14ac:dyDescent="0.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c r="AV837" s="7"/>
      <c r="AW837" s="7"/>
      <c r="AX837" s="7"/>
      <c r="AY837" s="7"/>
      <c r="AZ837" s="7"/>
    </row>
    <row r="838" spans="1:52" ht="15.75" customHeight="1" x14ac:dyDescent="0.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c r="AU838" s="7"/>
      <c r="AV838" s="7"/>
      <c r="AW838" s="7"/>
      <c r="AX838" s="7"/>
      <c r="AY838" s="7"/>
      <c r="AZ838" s="7"/>
    </row>
    <row r="839" spans="1:52" ht="15.75" customHeight="1" x14ac:dyDescent="0.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c r="AS839" s="7"/>
      <c r="AT839" s="7"/>
      <c r="AU839" s="7"/>
      <c r="AV839" s="7"/>
      <c r="AW839" s="7"/>
      <c r="AX839" s="7"/>
      <c r="AY839" s="7"/>
      <c r="AZ839" s="7"/>
    </row>
    <row r="840" spans="1:52" ht="15.75" customHeight="1" x14ac:dyDescent="0.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c r="AS840" s="7"/>
      <c r="AT840" s="7"/>
      <c r="AU840" s="7"/>
      <c r="AV840" s="7"/>
      <c r="AW840" s="7"/>
      <c r="AX840" s="7"/>
      <c r="AY840" s="7"/>
      <c r="AZ840" s="7"/>
    </row>
    <row r="841" spans="1:52" ht="15.75" customHeight="1" x14ac:dyDescent="0.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c r="AS841" s="7"/>
      <c r="AT841" s="7"/>
      <c r="AU841" s="7"/>
      <c r="AV841" s="7"/>
      <c r="AW841" s="7"/>
      <c r="AX841" s="7"/>
      <c r="AY841" s="7"/>
      <c r="AZ841" s="7"/>
    </row>
    <row r="842" spans="1:52" ht="15.75" customHeight="1" x14ac:dyDescent="0.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c r="AS842" s="7"/>
      <c r="AT842" s="7"/>
      <c r="AU842" s="7"/>
      <c r="AV842" s="7"/>
      <c r="AW842" s="7"/>
      <c r="AX842" s="7"/>
      <c r="AY842" s="7"/>
      <c r="AZ842" s="7"/>
    </row>
    <row r="843" spans="1:52" ht="15.75" customHeight="1" x14ac:dyDescent="0.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c r="AS843" s="7"/>
      <c r="AT843" s="7"/>
      <c r="AU843" s="7"/>
      <c r="AV843" s="7"/>
      <c r="AW843" s="7"/>
      <c r="AX843" s="7"/>
      <c r="AY843" s="7"/>
      <c r="AZ843" s="7"/>
    </row>
    <row r="844" spans="1:52" ht="15.75" customHeight="1" x14ac:dyDescent="0.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c r="AS844" s="7"/>
      <c r="AT844" s="7"/>
      <c r="AU844" s="7"/>
      <c r="AV844" s="7"/>
      <c r="AW844" s="7"/>
      <c r="AX844" s="7"/>
      <c r="AY844" s="7"/>
      <c r="AZ844" s="7"/>
    </row>
    <row r="845" spans="1:52" ht="15.75" customHeight="1" x14ac:dyDescent="0.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c r="AU845" s="7"/>
      <c r="AV845" s="7"/>
      <c r="AW845" s="7"/>
      <c r="AX845" s="7"/>
      <c r="AY845" s="7"/>
      <c r="AZ845" s="7"/>
    </row>
    <row r="846" spans="1:52" ht="15.75" customHeight="1" x14ac:dyDescent="0.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c r="AU846" s="7"/>
      <c r="AV846" s="7"/>
      <c r="AW846" s="7"/>
      <c r="AX846" s="7"/>
      <c r="AY846" s="7"/>
      <c r="AZ846" s="7"/>
    </row>
    <row r="847" spans="1:52" ht="15.75" customHeight="1" x14ac:dyDescent="0.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c r="AU847" s="7"/>
      <c r="AV847" s="7"/>
      <c r="AW847" s="7"/>
      <c r="AX847" s="7"/>
      <c r="AY847" s="7"/>
      <c r="AZ847" s="7"/>
    </row>
    <row r="848" spans="1:52" ht="15.75" customHeight="1" x14ac:dyDescent="0.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c r="AU848" s="7"/>
      <c r="AV848" s="7"/>
      <c r="AW848" s="7"/>
      <c r="AX848" s="7"/>
      <c r="AY848" s="7"/>
      <c r="AZ848" s="7"/>
    </row>
    <row r="849" spans="1:52" ht="15.75" customHeight="1" x14ac:dyDescent="0.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c r="AU849" s="7"/>
      <c r="AV849" s="7"/>
      <c r="AW849" s="7"/>
      <c r="AX849" s="7"/>
      <c r="AY849" s="7"/>
      <c r="AZ849" s="7"/>
    </row>
    <row r="850" spans="1:52" ht="15.75" customHeight="1" x14ac:dyDescent="0.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c r="AU850" s="7"/>
      <c r="AV850" s="7"/>
      <c r="AW850" s="7"/>
      <c r="AX850" s="7"/>
      <c r="AY850" s="7"/>
      <c r="AZ850" s="7"/>
    </row>
    <row r="851" spans="1:52" ht="15.75" customHeight="1" x14ac:dyDescent="0.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c r="AU851" s="7"/>
      <c r="AV851" s="7"/>
      <c r="AW851" s="7"/>
      <c r="AX851" s="7"/>
      <c r="AY851" s="7"/>
      <c r="AZ851" s="7"/>
    </row>
    <row r="852" spans="1:52" ht="15.75" customHeight="1" x14ac:dyDescent="0.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c r="AU852" s="7"/>
      <c r="AV852" s="7"/>
      <c r="AW852" s="7"/>
      <c r="AX852" s="7"/>
      <c r="AY852" s="7"/>
      <c r="AZ852" s="7"/>
    </row>
    <row r="853" spans="1:52" ht="15.75" customHeight="1" x14ac:dyDescent="0.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c r="AS853" s="7"/>
      <c r="AT853" s="7"/>
      <c r="AU853" s="7"/>
      <c r="AV853" s="7"/>
      <c r="AW853" s="7"/>
      <c r="AX853" s="7"/>
      <c r="AY853" s="7"/>
      <c r="AZ853" s="7"/>
    </row>
    <row r="854" spans="1:52" ht="15.75" customHeight="1" x14ac:dyDescent="0.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c r="AS854" s="7"/>
      <c r="AT854" s="7"/>
      <c r="AU854" s="7"/>
      <c r="AV854" s="7"/>
      <c r="AW854" s="7"/>
      <c r="AX854" s="7"/>
      <c r="AY854" s="7"/>
      <c r="AZ854" s="7"/>
    </row>
    <row r="855" spans="1:52" ht="15.75" customHeight="1" x14ac:dyDescent="0.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c r="AS855" s="7"/>
      <c r="AT855" s="7"/>
      <c r="AU855" s="7"/>
      <c r="AV855" s="7"/>
      <c r="AW855" s="7"/>
      <c r="AX855" s="7"/>
      <c r="AY855" s="7"/>
      <c r="AZ855" s="7"/>
    </row>
    <row r="856" spans="1:52" ht="15.75" customHeight="1" x14ac:dyDescent="0.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c r="AS856" s="7"/>
      <c r="AT856" s="7"/>
      <c r="AU856" s="7"/>
      <c r="AV856" s="7"/>
      <c r="AW856" s="7"/>
      <c r="AX856" s="7"/>
      <c r="AY856" s="7"/>
      <c r="AZ856" s="7"/>
    </row>
    <row r="857" spans="1:52" ht="15.75" customHeight="1" x14ac:dyDescent="0.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c r="AS857" s="7"/>
      <c r="AT857" s="7"/>
      <c r="AU857" s="7"/>
      <c r="AV857" s="7"/>
      <c r="AW857" s="7"/>
      <c r="AX857" s="7"/>
      <c r="AY857" s="7"/>
      <c r="AZ857" s="7"/>
    </row>
    <row r="858" spans="1:52" ht="15.75" customHeight="1" x14ac:dyDescent="0.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c r="AS858" s="7"/>
      <c r="AT858" s="7"/>
      <c r="AU858" s="7"/>
      <c r="AV858" s="7"/>
      <c r="AW858" s="7"/>
      <c r="AX858" s="7"/>
      <c r="AY858" s="7"/>
      <c r="AZ858" s="7"/>
    </row>
    <row r="859" spans="1:52" ht="15.75" customHeight="1" x14ac:dyDescent="0.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c r="AS859" s="7"/>
      <c r="AT859" s="7"/>
      <c r="AU859" s="7"/>
      <c r="AV859" s="7"/>
      <c r="AW859" s="7"/>
      <c r="AX859" s="7"/>
      <c r="AY859" s="7"/>
      <c r="AZ859" s="7"/>
    </row>
    <row r="860" spans="1:52" ht="15.75" customHeight="1" x14ac:dyDescent="0.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c r="AS860" s="7"/>
      <c r="AT860" s="7"/>
      <c r="AU860" s="7"/>
      <c r="AV860" s="7"/>
      <c r="AW860" s="7"/>
      <c r="AX860" s="7"/>
      <c r="AY860" s="7"/>
      <c r="AZ860" s="7"/>
    </row>
    <row r="861" spans="1:52" ht="15.75" customHeight="1" x14ac:dyDescent="0.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c r="AT861" s="7"/>
      <c r="AU861" s="7"/>
      <c r="AV861" s="7"/>
      <c r="AW861" s="7"/>
      <c r="AX861" s="7"/>
      <c r="AY861" s="7"/>
      <c r="AZ861" s="7"/>
    </row>
    <row r="862" spans="1:52" ht="15.75" customHeight="1" x14ac:dyDescent="0.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c r="AT862" s="7"/>
      <c r="AU862" s="7"/>
      <c r="AV862" s="7"/>
      <c r="AW862" s="7"/>
      <c r="AX862" s="7"/>
      <c r="AY862" s="7"/>
      <c r="AZ862" s="7"/>
    </row>
    <row r="863" spans="1:52" ht="15.75" customHeight="1" x14ac:dyDescent="0.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c r="AT863" s="7"/>
      <c r="AU863" s="7"/>
      <c r="AV863" s="7"/>
      <c r="AW863" s="7"/>
      <c r="AX863" s="7"/>
      <c r="AY863" s="7"/>
      <c r="AZ863" s="7"/>
    </row>
    <row r="864" spans="1:52" ht="15.75" customHeight="1" x14ac:dyDescent="0.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c r="AS864" s="7"/>
      <c r="AT864" s="7"/>
      <c r="AU864" s="7"/>
      <c r="AV864" s="7"/>
      <c r="AW864" s="7"/>
      <c r="AX864" s="7"/>
      <c r="AY864" s="7"/>
      <c r="AZ864" s="7"/>
    </row>
    <row r="865" spans="1:52" ht="15.75" customHeight="1" x14ac:dyDescent="0.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7"/>
      <c r="AQ865" s="7"/>
      <c r="AR865" s="7"/>
      <c r="AS865" s="7"/>
      <c r="AT865" s="7"/>
      <c r="AU865" s="7"/>
      <c r="AV865" s="7"/>
      <c r="AW865" s="7"/>
      <c r="AX865" s="7"/>
      <c r="AY865" s="7"/>
      <c r="AZ865" s="7"/>
    </row>
    <row r="866" spans="1:52" ht="15.75" customHeight="1" x14ac:dyDescent="0.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7"/>
      <c r="AQ866" s="7"/>
      <c r="AR866" s="7"/>
      <c r="AS866" s="7"/>
      <c r="AT866" s="7"/>
      <c r="AU866" s="7"/>
      <c r="AV866" s="7"/>
      <c r="AW866" s="7"/>
      <c r="AX866" s="7"/>
      <c r="AY866" s="7"/>
      <c r="AZ866" s="7"/>
    </row>
    <row r="867" spans="1:52" ht="15.75" customHeight="1" x14ac:dyDescent="0.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7"/>
      <c r="AQ867" s="7"/>
      <c r="AR867" s="7"/>
      <c r="AS867" s="7"/>
      <c r="AT867" s="7"/>
      <c r="AU867" s="7"/>
      <c r="AV867" s="7"/>
      <c r="AW867" s="7"/>
      <c r="AX867" s="7"/>
      <c r="AY867" s="7"/>
      <c r="AZ867" s="7"/>
    </row>
    <row r="868" spans="1:52" ht="15.75" customHeight="1" x14ac:dyDescent="0.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7"/>
      <c r="AQ868" s="7"/>
      <c r="AR868" s="7"/>
      <c r="AS868" s="7"/>
      <c r="AT868" s="7"/>
      <c r="AU868" s="7"/>
      <c r="AV868" s="7"/>
      <c r="AW868" s="7"/>
      <c r="AX868" s="7"/>
      <c r="AY868" s="7"/>
      <c r="AZ868" s="7"/>
    </row>
    <row r="869" spans="1:52" ht="15.75" customHeight="1" x14ac:dyDescent="0.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7"/>
      <c r="AQ869" s="7"/>
      <c r="AR869" s="7"/>
      <c r="AS869" s="7"/>
      <c r="AT869" s="7"/>
      <c r="AU869" s="7"/>
      <c r="AV869" s="7"/>
      <c r="AW869" s="7"/>
      <c r="AX869" s="7"/>
      <c r="AY869" s="7"/>
      <c r="AZ869" s="7"/>
    </row>
    <row r="870" spans="1:52" ht="15.75" customHeight="1" x14ac:dyDescent="0.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7"/>
      <c r="AQ870" s="7"/>
      <c r="AR870" s="7"/>
      <c r="AS870" s="7"/>
      <c r="AT870" s="7"/>
      <c r="AU870" s="7"/>
      <c r="AV870" s="7"/>
      <c r="AW870" s="7"/>
      <c r="AX870" s="7"/>
      <c r="AY870" s="7"/>
      <c r="AZ870" s="7"/>
    </row>
    <row r="871" spans="1:52" ht="15.75" customHeight="1" x14ac:dyDescent="0.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7"/>
      <c r="AQ871" s="7"/>
      <c r="AR871" s="7"/>
      <c r="AS871" s="7"/>
      <c r="AT871" s="7"/>
      <c r="AU871" s="7"/>
      <c r="AV871" s="7"/>
      <c r="AW871" s="7"/>
      <c r="AX871" s="7"/>
      <c r="AY871" s="7"/>
      <c r="AZ871" s="7"/>
    </row>
    <row r="872" spans="1:52" ht="15.75" customHeight="1" x14ac:dyDescent="0.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7"/>
      <c r="AQ872" s="7"/>
      <c r="AR872" s="7"/>
      <c r="AS872" s="7"/>
      <c r="AT872" s="7"/>
      <c r="AU872" s="7"/>
      <c r="AV872" s="7"/>
      <c r="AW872" s="7"/>
      <c r="AX872" s="7"/>
      <c r="AY872" s="7"/>
      <c r="AZ872" s="7"/>
    </row>
    <row r="873" spans="1:52" ht="15.75" customHeight="1" x14ac:dyDescent="0.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7"/>
      <c r="AQ873" s="7"/>
      <c r="AR873" s="7"/>
      <c r="AS873" s="7"/>
      <c r="AT873" s="7"/>
      <c r="AU873" s="7"/>
      <c r="AV873" s="7"/>
      <c r="AW873" s="7"/>
      <c r="AX873" s="7"/>
      <c r="AY873" s="7"/>
      <c r="AZ873" s="7"/>
    </row>
    <row r="874" spans="1:52" ht="15.75" customHeight="1" x14ac:dyDescent="0.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7"/>
      <c r="AQ874" s="7"/>
      <c r="AR874" s="7"/>
      <c r="AS874" s="7"/>
      <c r="AT874" s="7"/>
      <c r="AU874" s="7"/>
      <c r="AV874" s="7"/>
      <c r="AW874" s="7"/>
      <c r="AX874" s="7"/>
      <c r="AY874" s="7"/>
      <c r="AZ874" s="7"/>
    </row>
    <row r="875" spans="1:52" ht="15.75" customHeight="1" x14ac:dyDescent="0.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7"/>
      <c r="AQ875" s="7"/>
      <c r="AR875" s="7"/>
      <c r="AS875" s="7"/>
      <c r="AT875" s="7"/>
      <c r="AU875" s="7"/>
      <c r="AV875" s="7"/>
      <c r="AW875" s="7"/>
      <c r="AX875" s="7"/>
      <c r="AY875" s="7"/>
      <c r="AZ875" s="7"/>
    </row>
    <row r="876" spans="1:52" ht="15.75" customHeight="1" x14ac:dyDescent="0.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7"/>
      <c r="AQ876" s="7"/>
      <c r="AR876" s="7"/>
      <c r="AS876" s="7"/>
      <c r="AT876" s="7"/>
      <c r="AU876" s="7"/>
      <c r="AV876" s="7"/>
      <c r="AW876" s="7"/>
      <c r="AX876" s="7"/>
      <c r="AY876" s="7"/>
      <c r="AZ876" s="7"/>
    </row>
    <row r="877" spans="1:52" ht="15.75" customHeight="1" x14ac:dyDescent="0.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7"/>
      <c r="AQ877" s="7"/>
      <c r="AR877" s="7"/>
      <c r="AS877" s="7"/>
      <c r="AT877" s="7"/>
      <c r="AU877" s="7"/>
      <c r="AV877" s="7"/>
      <c r="AW877" s="7"/>
      <c r="AX877" s="7"/>
      <c r="AY877" s="7"/>
      <c r="AZ877" s="7"/>
    </row>
    <row r="878" spans="1:52" ht="15.75" customHeight="1" x14ac:dyDescent="0.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c r="AS878" s="7"/>
      <c r="AT878" s="7"/>
      <c r="AU878" s="7"/>
      <c r="AV878" s="7"/>
      <c r="AW878" s="7"/>
      <c r="AX878" s="7"/>
      <c r="AY878" s="7"/>
      <c r="AZ878" s="7"/>
    </row>
    <row r="879" spans="1:52" ht="15.75" customHeight="1" x14ac:dyDescent="0.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7"/>
      <c r="AQ879" s="7"/>
      <c r="AR879" s="7"/>
      <c r="AS879" s="7"/>
      <c r="AT879" s="7"/>
      <c r="AU879" s="7"/>
      <c r="AV879" s="7"/>
      <c r="AW879" s="7"/>
      <c r="AX879" s="7"/>
      <c r="AY879" s="7"/>
      <c r="AZ879" s="7"/>
    </row>
    <row r="880" spans="1:52" ht="15.75" customHeight="1" x14ac:dyDescent="0.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c r="AS880" s="7"/>
      <c r="AT880" s="7"/>
      <c r="AU880" s="7"/>
      <c r="AV880" s="7"/>
      <c r="AW880" s="7"/>
      <c r="AX880" s="7"/>
      <c r="AY880" s="7"/>
      <c r="AZ880" s="7"/>
    </row>
    <row r="881" spans="1:52" ht="15.75" customHeight="1" x14ac:dyDescent="0.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7"/>
      <c r="AQ881" s="7"/>
      <c r="AR881" s="7"/>
      <c r="AS881" s="7"/>
      <c r="AT881" s="7"/>
      <c r="AU881" s="7"/>
      <c r="AV881" s="7"/>
      <c r="AW881" s="7"/>
      <c r="AX881" s="7"/>
      <c r="AY881" s="7"/>
      <c r="AZ881" s="7"/>
    </row>
    <row r="882" spans="1:52" ht="15.75" customHeight="1" x14ac:dyDescent="0.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7"/>
      <c r="AQ882" s="7"/>
      <c r="AR882" s="7"/>
      <c r="AS882" s="7"/>
      <c r="AT882" s="7"/>
      <c r="AU882" s="7"/>
      <c r="AV882" s="7"/>
      <c r="AW882" s="7"/>
      <c r="AX882" s="7"/>
      <c r="AY882" s="7"/>
      <c r="AZ882" s="7"/>
    </row>
    <row r="883" spans="1:52" ht="15.75" customHeight="1" x14ac:dyDescent="0.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7"/>
      <c r="AQ883" s="7"/>
      <c r="AR883" s="7"/>
      <c r="AS883" s="7"/>
      <c r="AT883" s="7"/>
      <c r="AU883" s="7"/>
      <c r="AV883" s="7"/>
      <c r="AW883" s="7"/>
      <c r="AX883" s="7"/>
      <c r="AY883" s="7"/>
      <c r="AZ883" s="7"/>
    </row>
    <row r="884" spans="1:52" ht="15.75" customHeight="1" x14ac:dyDescent="0.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7"/>
      <c r="AQ884" s="7"/>
      <c r="AR884" s="7"/>
      <c r="AS884" s="7"/>
      <c r="AT884" s="7"/>
      <c r="AU884" s="7"/>
      <c r="AV884" s="7"/>
      <c r="AW884" s="7"/>
      <c r="AX884" s="7"/>
      <c r="AY884" s="7"/>
      <c r="AZ884" s="7"/>
    </row>
    <row r="885" spans="1:52" ht="15.75" customHeight="1" x14ac:dyDescent="0.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7"/>
      <c r="AQ885" s="7"/>
      <c r="AR885" s="7"/>
      <c r="AS885" s="7"/>
      <c r="AT885" s="7"/>
      <c r="AU885" s="7"/>
      <c r="AV885" s="7"/>
      <c r="AW885" s="7"/>
      <c r="AX885" s="7"/>
      <c r="AY885" s="7"/>
      <c r="AZ885" s="7"/>
    </row>
    <row r="886" spans="1:52" ht="15.75" customHeight="1" x14ac:dyDescent="0.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7"/>
      <c r="AQ886" s="7"/>
      <c r="AR886" s="7"/>
      <c r="AS886" s="7"/>
      <c r="AT886" s="7"/>
      <c r="AU886" s="7"/>
      <c r="AV886" s="7"/>
      <c r="AW886" s="7"/>
      <c r="AX886" s="7"/>
      <c r="AY886" s="7"/>
      <c r="AZ886" s="7"/>
    </row>
    <row r="887" spans="1:52" ht="15.75" customHeight="1" x14ac:dyDescent="0.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7"/>
      <c r="AQ887" s="7"/>
      <c r="AR887" s="7"/>
      <c r="AS887" s="7"/>
      <c r="AT887" s="7"/>
      <c r="AU887" s="7"/>
      <c r="AV887" s="7"/>
      <c r="AW887" s="7"/>
      <c r="AX887" s="7"/>
      <c r="AY887" s="7"/>
      <c r="AZ887" s="7"/>
    </row>
    <row r="888" spans="1:52" ht="15.75" customHeight="1" x14ac:dyDescent="0.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7"/>
      <c r="AQ888" s="7"/>
      <c r="AR888" s="7"/>
      <c r="AS888" s="7"/>
      <c r="AT888" s="7"/>
      <c r="AU888" s="7"/>
      <c r="AV888" s="7"/>
      <c r="AW888" s="7"/>
      <c r="AX888" s="7"/>
      <c r="AY888" s="7"/>
      <c r="AZ888" s="7"/>
    </row>
    <row r="889" spans="1:52" ht="15.75" customHeight="1" x14ac:dyDescent="0.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7"/>
      <c r="AQ889" s="7"/>
      <c r="AR889" s="7"/>
      <c r="AS889" s="7"/>
      <c r="AT889" s="7"/>
      <c r="AU889" s="7"/>
      <c r="AV889" s="7"/>
      <c r="AW889" s="7"/>
      <c r="AX889" s="7"/>
      <c r="AY889" s="7"/>
      <c r="AZ889" s="7"/>
    </row>
    <row r="890" spans="1:52" ht="15.75" customHeight="1" x14ac:dyDescent="0.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7"/>
      <c r="AQ890" s="7"/>
      <c r="AR890" s="7"/>
      <c r="AS890" s="7"/>
      <c r="AT890" s="7"/>
      <c r="AU890" s="7"/>
      <c r="AV890" s="7"/>
      <c r="AW890" s="7"/>
      <c r="AX890" s="7"/>
      <c r="AY890" s="7"/>
      <c r="AZ890" s="7"/>
    </row>
    <row r="891" spans="1:52" ht="15.75" customHeight="1" x14ac:dyDescent="0.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7"/>
      <c r="AQ891" s="7"/>
      <c r="AR891" s="7"/>
      <c r="AS891" s="7"/>
      <c r="AT891" s="7"/>
      <c r="AU891" s="7"/>
      <c r="AV891" s="7"/>
      <c r="AW891" s="7"/>
      <c r="AX891" s="7"/>
      <c r="AY891" s="7"/>
      <c r="AZ891" s="7"/>
    </row>
    <row r="892" spans="1:52" ht="15.75" customHeight="1" x14ac:dyDescent="0.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7"/>
      <c r="AQ892" s="7"/>
      <c r="AR892" s="7"/>
      <c r="AS892" s="7"/>
      <c r="AT892" s="7"/>
      <c r="AU892" s="7"/>
      <c r="AV892" s="7"/>
      <c r="AW892" s="7"/>
      <c r="AX892" s="7"/>
      <c r="AY892" s="7"/>
      <c r="AZ892" s="7"/>
    </row>
    <row r="893" spans="1:52" ht="15.75" customHeight="1" x14ac:dyDescent="0.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7"/>
      <c r="AQ893" s="7"/>
      <c r="AR893" s="7"/>
      <c r="AS893" s="7"/>
      <c r="AT893" s="7"/>
      <c r="AU893" s="7"/>
      <c r="AV893" s="7"/>
      <c r="AW893" s="7"/>
      <c r="AX893" s="7"/>
      <c r="AY893" s="7"/>
      <c r="AZ893" s="7"/>
    </row>
    <row r="894" spans="1:52" ht="15.75" customHeight="1" x14ac:dyDescent="0.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7"/>
      <c r="AQ894" s="7"/>
      <c r="AR894" s="7"/>
      <c r="AS894" s="7"/>
      <c r="AT894" s="7"/>
      <c r="AU894" s="7"/>
      <c r="AV894" s="7"/>
      <c r="AW894" s="7"/>
      <c r="AX894" s="7"/>
      <c r="AY894" s="7"/>
      <c r="AZ894" s="7"/>
    </row>
    <row r="895" spans="1:52" ht="15.75" customHeight="1" x14ac:dyDescent="0.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7"/>
      <c r="AQ895" s="7"/>
      <c r="AR895" s="7"/>
      <c r="AS895" s="7"/>
      <c r="AT895" s="7"/>
      <c r="AU895" s="7"/>
      <c r="AV895" s="7"/>
      <c r="AW895" s="7"/>
      <c r="AX895" s="7"/>
      <c r="AY895" s="7"/>
      <c r="AZ895" s="7"/>
    </row>
    <row r="896" spans="1:52" ht="15.75" customHeight="1" x14ac:dyDescent="0.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7"/>
      <c r="AQ896" s="7"/>
      <c r="AR896" s="7"/>
      <c r="AS896" s="7"/>
      <c r="AT896" s="7"/>
      <c r="AU896" s="7"/>
      <c r="AV896" s="7"/>
      <c r="AW896" s="7"/>
      <c r="AX896" s="7"/>
      <c r="AY896" s="7"/>
      <c r="AZ896" s="7"/>
    </row>
    <row r="897" spans="1:52" ht="15.75" customHeight="1" x14ac:dyDescent="0.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7"/>
      <c r="AQ897" s="7"/>
      <c r="AR897" s="7"/>
      <c r="AS897" s="7"/>
      <c r="AT897" s="7"/>
      <c r="AU897" s="7"/>
      <c r="AV897" s="7"/>
      <c r="AW897" s="7"/>
      <c r="AX897" s="7"/>
      <c r="AY897" s="7"/>
      <c r="AZ897" s="7"/>
    </row>
    <row r="898" spans="1:52" ht="15.75" customHeight="1" x14ac:dyDescent="0.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7"/>
      <c r="AQ898" s="7"/>
      <c r="AR898" s="7"/>
      <c r="AS898" s="7"/>
      <c r="AT898" s="7"/>
      <c r="AU898" s="7"/>
      <c r="AV898" s="7"/>
      <c r="AW898" s="7"/>
      <c r="AX898" s="7"/>
      <c r="AY898" s="7"/>
      <c r="AZ898" s="7"/>
    </row>
    <row r="899" spans="1:52" ht="15.75" customHeight="1" x14ac:dyDescent="0.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7"/>
      <c r="AQ899" s="7"/>
      <c r="AR899" s="7"/>
      <c r="AS899" s="7"/>
      <c r="AT899" s="7"/>
      <c r="AU899" s="7"/>
      <c r="AV899" s="7"/>
      <c r="AW899" s="7"/>
      <c r="AX899" s="7"/>
      <c r="AY899" s="7"/>
      <c r="AZ899" s="7"/>
    </row>
    <row r="900" spans="1:52" ht="15.75" customHeight="1" x14ac:dyDescent="0.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7"/>
      <c r="AQ900" s="7"/>
      <c r="AR900" s="7"/>
      <c r="AS900" s="7"/>
      <c r="AT900" s="7"/>
      <c r="AU900" s="7"/>
      <c r="AV900" s="7"/>
      <c r="AW900" s="7"/>
      <c r="AX900" s="7"/>
      <c r="AY900" s="7"/>
      <c r="AZ900" s="7"/>
    </row>
    <row r="901" spans="1:52" ht="15.75" customHeight="1" x14ac:dyDescent="0.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c r="AS901" s="7"/>
      <c r="AT901" s="7"/>
      <c r="AU901" s="7"/>
      <c r="AV901" s="7"/>
      <c r="AW901" s="7"/>
      <c r="AX901" s="7"/>
      <c r="AY901" s="7"/>
      <c r="AZ901" s="7"/>
    </row>
    <row r="902" spans="1:52" ht="15.75" customHeight="1" x14ac:dyDescent="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7"/>
      <c r="AQ902" s="7"/>
      <c r="AR902" s="7"/>
      <c r="AS902" s="7"/>
      <c r="AT902" s="7"/>
      <c r="AU902" s="7"/>
      <c r="AV902" s="7"/>
      <c r="AW902" s="7"/>
      <c r="AX902" s="7"/>
      <c r="AY902" s="7"/>
      <c r="AZ902" s="7"/>
    </row>
    <row r="903" spans="1:52" ht="15.75" customHeight="1" x14ac:dyDescent="0.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7"/>
      <c r="AQ903" s="7"/>
      <c r="AR903" s="7"/>
      <c r="AS903" s="7"/>
      <c r="AT903" s="7"/>
      <c r="AU903" s="7"/>
      <c r="AV903" s="7"/>
      <c r="AW903" s="7"/>
      <c r="AX903" s="7"/>
      <c r="AY903" s="7"/>
      <c r="AZ903" s="7"/>
    </row>
    <row r="904" spans="1:52" ht="15.75" customHeight="1" x14ac:dyDescent="0.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7"/>
      <c r="AQ904" s="7"/>
      <c r="AR904" s="7"/>
      <c r="AS904" s="7"/>
      <c r="AT904" s="7"/>
      <c r="AU904" s="7"/>
      <c r="AV904" s="7"/>
      <c r="AW904" s="7"/>
      <c r="AX904" s="7"/>
      <c r="AY904" s="7"/>
      <c r="AZ904" s="7"/>
    </row>
    <row r="905" spans="1:52" ht="15.75" customHeight="1" x14ac:dyDescent="0.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7"/>
      <c r="AQ905" s="7"/>
      <c r="AR905" s="7"/>
      <c r="AS905" s="7"/>
      <c r="AT905" s="7"/>
      <c r="AU905" s="7"/>
      <c r="AV905" s="7"/>
      <c r="AW905" s="7"/>
      <c r="AX905" s="7"/>
      <c r="AY905" s="7"/>
      <c r="AZ905" s="7"/>
    </row>
    <row r="906" spans="1:52" ht="15.75" customHeight="1" x14ac:dyDescent="0.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7"/>
      <c r="AQ906" s="7"/>
      <c r="AR906" s="7"/>
      <c r="AS906" s="7"/>
      <c r="AT906" s="7"/>
      <c r="AU906" s="7"/>
      <c r="AV906" s="7"/>
      <c r="AW906" s="7"/>
      <c r="AX906" s="7"/>
      <c r="AY906" s="7"/>
      <c r="AZ906" s="7"/>
    </row>
    <row r="907" spans="1:52" ht="15.75" customHeight="1" x14ac:dyDescent="0.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7"/>
      <c r="AQ907" s="7"/>
      <c r="AR907" s="7"/>
      <c r="AS907" s="7"/>
      <c r="AT907" s="7"/>
      <c r="AU907" s="7"/>
      <c r="AV907" s="7"/>
      <c r="AW907" s="7"/>
      <c r="AX907" s="7"/>
      <c r="AY907" s="7"/>
      <c r="AZ907" s="7"/>
    </row>
    <row r="908" spans="1:52" ht="15.75" customHeight="1" x14ac:dyDescent="0.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7"/>
      <c r="AQ908" s="7"/>
      <c r="AR908" s="7"/>
      <c r="AS908" s="7"/>
      <c r="AT908" s="7"/>
      <c r="AU908" s="7"/>
      <c r="AV908" s="7"/>
      <c r="AW908" s="7"/>
      <c r="AX908" s="7"/>
      <c r="AY908" s="7"/>
      <c r="AZ908" s="7"/>
    </row>
    <row r="909" spans="1:52" ht="15.75" customHeight="1" x14ac:dyDescent="0.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7"/>
      <c r="AQ909" s="7"/>
      <c r="AR909" s="7"/>
      <c r="AS909" s="7"/>
      <c r="AT909" s="7"/>
      <c r="AU909" s="7"/>
      <c r="AV909" s="7"/>
      <c r="AW909" s="7"/>
      <c r="AX909" s="7"/>
      <c r="AY909" s="7"/>
      <c r="AZ909" s="7"/>
    </row>
    <row r="910" spans="1:52" ht="15.75" customHeight="1" x14ac:dyDescent="0.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7"/>
      <c r="AQ910" s="7"/>
      <c r="AR910" s="7"/>
      <c r="AS910" s="7"/>
      <c r="AT910" s="7"/>
      <c r="AU910" s="7"/>
      <c r="AV910" s="7"/>
      <c r="AW910" s="7"/>
      <c r="AX910" s="7"/>
      <c r="AY910" s="7"/>
      <c r="AZ910" s="7"/>
    </row>
    <row r="911" spans="1:52" ht="15.75" customHeight="1" x14ac:dyDescent="0.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7"/>
      <c r="AQ911" s="7"/>
      <c r="AR911" s="7"/>
      <c r="AS911" s="7"/>
      <c r="AT911" s="7"/>
      <c r="AU911" s="7"/>
      <c r="AV911" s="7"/>
      <c r="AW911" s="7"/>
      <c r="AX911" s="7"/>
      <c r="AY911" s="7"/>
      <c r="AZ911" s="7"/>
    </row>
    <row r="912" spans="1:52" ht="15.75" customHeight="1" x14ac:dyDescent="0.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7"/>
      <c r="AQ912" s="7"/>
      <c r="AR912" s="7"/>
      <c r="AS912" s="7"/>
      <c r="AT912" s="7"/>
      <c r="AU912" s="7"/>
      <c r="AV912" s="7"/>
      <c r="AW912" s="7"/>
      <c r="AX912" s="7"/>
      <c r="AY912" s="7"/>
      <c r="AZ912" s="7"/>
    </row>
    <row r="913" spans="1:52" ht="15.75" customHeight="1" x14ac:dyDescent="0.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7"/>
      <c r="AQ913" s="7"/>
      <c r="AR913" s="7"/>
      <c r="AS913" s="7"/>
      <c r="AT913" s="7"/>
      <c r="AU913" s="7"/>
      <c r="AV913" s="7"/>
      <c r="AW913" s="7"/>
      <c r="AX913" s="7"/>
      <c r="AY913" s="7"/>
      <c r="AZ913" s="7"/>
    </row>
    <row r="914" spans="1:52" ht="15.75" customHeight="1" x14ac:dyDescent="0.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7"/>
      <c r="AQ914" s="7"/>
      <c r="AR914" s="7"/>
      <c r="AS914" s="7"/>
      <c r="AT914" s="7"/>
      <c r="AU914" s="7"/>
      <c r="AV914" s="7"/>
      <c r="AW914" s="7"/>
      <c r="AX914" s="7"/>
      <c r="AY914" s="7"/>
      <c r="AZ914" s="7"/>
    </row>
    <row r="915" spans="1:52" ht="15.75" customHeight="1" x14ac:dyDescent="0.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7"/>
      <c r="AQ915" s="7"/>
      <c r="AR915" s="7"/>
      <c r="AS915" s="7"/>
      <c r="AT915" s="7"/>
      <c r="AU915" s="7"/>
      <c r="AV915" s="7"/>
      <c r="AW915" s="7"/>
      <c r="AX915" s="7"/>
      <c r="AY915" s="7"/>
      <c r="AZ915" s="7"/>
    </row>
    <row r="916" spans="1:52" ht="15.75" customHeight="1" x14ac:dyDescent="0.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7"/>
      <c r="AQ916" s="7"/>
      <c r="AR916" s="7"/>
      <c r="AS916" s="7"/>
      <c r="AT916" s="7"/>
      <c r="AU916" s="7"/>
      <c r="AV916" s="7"/>
      <c r="AW916" s="7"/>
      <c r="AX916" s="7"/>
      <c r="AY916" s="7"/>
      <c r="AZ916" s="7"/>
    </row>
    <row r="917" spans="1:52" ht="15.75" customHeight="1" x14ac:dyDescent="0.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7"/>
      <c r="AQ917" s="7"/>
      <c r="AR917" s="7"/>
      <c r="AS917" s="7"/>
      <c r="AT917" s="7"/>
      <c r="AU917" s="7"/>
      <c r="AV917" s="7"/>
      <c r="AW917" s="7"/>
      <c r="AX917" s="7"/>
      <c r="AY917" s="7"/>
      <c r="AZ917" s="7"/>
    </row>
    <row r="918" spans="1:52" ht="15.75" customHeight="1" x14ac:dyDescent="0.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7"/>
      <c r="AQ918" s="7"/>
      <c r="AR918" s="7"/>
      <c r="AS918" s="7"/>
      <c r="AT918" s="7"/>
      <c r="AU918" s="7"/>
      <c r="AV918" s="7"/>
      <c r="AW918" s="7"/>
      <c r="AX918" s="7"/>
      <c r="AY918" s="7"/>
      <c r="AZ918" s="7"/>
    </row>
    <row r="919" spans="1:52" ht="15.75" customHeight="1" x14ac:dyDescent="0.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7"/>
      <c r="AQ919" s="7"/>
      <c r="AR919" s="7"/>
      <c r="AS919" s="7"/>
      <c r="AT919" s="7"/>
      <c r="AU919" s="7"/>
      <c r="AV919" s="7"/>
      <c r="AW919" s="7"/>
      <c r="AX919" s="7"/>
      <c r="AY919" s="7"/>
      <c r="AZ919" s="7"/>
    </row>
    <row r="920" spans="1:52" ht="15.75" customHeight="1" x14ac:dyDescent="0.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7"/>
      <c r="AQ920" s="7"/>
      <c r="AR920" s="7"/>
      <c r="AS920" s="7"/>
      <c r="AT920" s="7"/>
      <c r="AU920" s="7"/>
      <c r="AV920" s="7"/>
      <c r="AW920" s="7"/>
      <c r="AX920" s="7"/>
      <c r="AY920" s="7"/>
      <c r="AZ920" s="7"/>
    </row>
    <row r="921" spans="1:52" ht="15.75" customHeight="1" x14ac:dyDescent="0.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7"/>
      <c r="AQ921" s="7"/>
      <c r="AR921" s="7"/>
      <c r="AS921" s="7"/>
      <c r="AT921" s="7"/>
      <c r="AU921" s="7"/>
      <c r="AV921" s="7"/>
      <c r="AW921" s="7"/>
      <c r="AX921" s="7"/>
      <c r="AY921" s="7"/>
      <c r="AZ921" s="7"/>
    </row>
    <row r="922" spans="1:52" ht="15.75" customHeight="1" x14ac:dyDescent="0.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7"/>
      <c r="AQ922" s="7"/>
      <c r="AR922" s="7"/>
      <c r="AS922" s="7"/>
      <c r="AT922" s="7"/>
      <c r="AU922" s="7"/>
      <c r="AV922" s="7"/>
      <c r="AW922" s="7"/>
      <c r="AX922" s="7"/>
      <c r="AY922" s="7"/>
      <c r="AZ922" s="7"/>
    </row>
    <row r="923" spans="1:52" ht="15.75" customHeight="1" x14ac:dyDescent="0.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7"/>
      <c r="AQ923" s="7"/>
      <c r="AR923" s="7"/>
      <c r="AS923" s="7"/>
      <c r="AT923" s="7"/>
      <c r="AU923" s="7"/>
      <c r="AV923" s="7"/>
      <c r="AW923" s="7"/>
      <c r="AX923" s="7"/>
      <c r="AY923" s="7"/>
      <c r="AZ923" s="7"/>
    </row>
    <row r="924" spans="1:52" ht="15.75" customHeight="1" x14ac:dyDescent="0.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7"/>
      <c r="AQ924" s="7"/>
      <c r="AR924" s="7"/>
      <c r="AS924" s="7"/>
      <c r="AT924" s="7"/>
      <c r="AU924" s="7"/>
      <c r="AV924" s="7"/>
      <c r="AW924" s="7"/>
      <c r="AX924" s="7"/>
      <c r="AY924" s="7"/>
      <c r="AZ924" s="7"/>
    </row>
    <row r="925" spans="1:52" ht="15.75" customHeight="1" x14ac:dyDescent="0.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7"/>
      <c r="AQ925" s="7"/>
      <c r="AR925" s="7"/>
      <c r="AS925" s="7"/>
      <c r="AT925" s="7"/>
      <c r="AU925" s="7"/>
      <c r="AV925" s="7"/>
      <c r="AW925" s="7"/>
      <c r="AX925" s="7"/>
      <c r="AY925" s="7"/>
      <c r="AZ925" s="7"/>
    </row>
    <row r="926" spans="1:52" ht="15.75" customHeight="1" x14ac:dyDescent="0.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7"/>
      <c r="AQ926" s="7"/>
      <c r="AR926" s="7"/>
      <c r="AS926" s="7"/>
      <c r="AT926" s="7"/>
      <c r="AU926" s="7"/>
      <c r="AV926" s="7"/>
      <c r="AW926" s="7"/>
      <c r="AX926" s="7"/>
      <c r="AY926" s="7"/>
      <c r="AZ926" s="7"/>
    </row>
    <row r="927" spans="1:52" ht="15.75" customHeight="1" x14ac:dyDescent="0.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7"/>
      <c r="AQ927" s="7"/>
      <c r="AR927" s="7"/>
      <c r="AS927" s="7"/>
      <c r="AT927" s="7"/>
      <c r="AU927" s="7"/>
      <c r="AV927" s="7"/>
      <c r="AW927" s="7"/>
      <c r="AX927" s="7"/>
      <c r="AY927" s="7"/>
      <c r="AZ927" s="7"/>
    </row>
    <row r="928" spans="1:52" ht="15.75" customHeight="1" x14ac:dyDescent="0.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7"/>
      <c r="AQ928" s="7"/>
      <c r="AR928" s="7"/>
      <c r="AS928" s="7"/>
      <c r="AT928" s="7"/>
      <c r="AU928" s="7"/>
      <c r="AV928" s="7"/>
      <c r="AW928" s="7"/>
      <c r="AX928" s="7"/>
      <c r="AY928" s="7"/>
      <c r="AZ928" s="7"/>
    </row>
    <row r="929" spans="1:52" ht="15.75" customHeight="1" x14ac:dyDescent="0.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7"/>
      <c r="AQ929" s="7"/>
      <c r="AR929" s="7"/>
      <c r="AS929" s="7"/>
      <c r="AT929" s="7"/>
      <c r="AU929" s="7"/>
      <c r="AV929" s="7"/>
      <c r="AW929" s="7"/>
      <c r="AX929" s="7"/>
      <c r="AY929" s="7"/>
      <c r="AZ929" s="7"/>
    </row>
    <row r="930" spans="1:52" ht="15.75" customHeight="1" x14ac:dyDescent="0.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7"/>
      <c r="AQ930" s="7"/>
      <c r="AR930" s="7"/>
      <c r="AS930" s="7"/>
      <c r="AT930" s="7"/>
      <c r="AU930" s="7"/>
      <c r="AV930" s="7"/>
      <c r="AW930" s="7"/>
      <c r="AX930" s="7"/>
      <c r="AY930" s="7"/>
      <c r="AZ930" s="7"/>
    </row>
    <row r="931" spans="1:52" ht="15.75" customHeight="1" x14ac:dyDescent="0.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7"/>
      <c r="AQ931" s="7"/>
      <c r="AR931" s="7"/>
      <c r="AS931" s="7"/>
      <c r="AT931" s="7"/>
      <c r="AU931" s="7"/>
      <c r="AV931" s="7"/>
      <c r="AW931" s="7"/>
      <c r="AX931" s="7"/>
      <c r="AY931" s="7"/>
      <c r="AZ931" s="7"/>
    </row>
    <row r="932" spans="1:52" ht="15.75" customHeight="1" x14ac:dyDescent="0.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7"/>
      <c r="AQ932" s="7"/>
      <c r="AR932" s="7"/>
      <c r="AS932" s="7"/>
      <c r="AT932" s="7"/>
      <c r="AU932" s="7"/>
      <c r="AV932" s="7"/>
      <c r="AW932" s="7"/>
      <c r="AX932" s="7"/>
      <c r="AY932" s="7"/>
      <c r="AZ932" s="7"/>
    </row>
    <row r="933" spans="1:52" ht="15.75" customHeight="1" x14ac:dyDescent="0.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7"/>
      <c r="AQ933" s="7"/>
      <c r="AR933" s="7"/>
      <c r="AS933" s="7"/>
      <c r="AT933" s="7"/>
      <c r="AU933" s="7"/>
      <c r="AV933" s="7"/>
      <c r="AW933" s="7"/>
      <c r="AX933" s="7"/>
      <c r="AY933" s="7"/>
      <c r="AZ933" s="7"/>
    </row>
    <row r="934" spans="1:52" ht="15.75" customHeight="1" x14ac:dyDescent="0.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7"/>
      <c r="AQ934" s="7"/>
      <c r="AR934" s="7"/>
      <c r="AS934" s="7"/>
      <c r="AT934" s="7"/>
      <c r="AU934" s="7"/>
      <c r="AV934" s="7"/>
      <c r="AW934" s="7"/>
      <c r="AX934" s="7"/>
      <c r="AY934" s="7"/>
      <c r="AZ934" s="7"/>
    </row>
    <row r="935" spans="1:52" ht="15.75" customHeight="1" x14ac:dyDescent="0.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7"/>
      <c r="AQ935" s="7"/>
      <c r="AR935" s="7"/>
      <c r="AS935" s="7"/>
      <c r="AT935" s="7"/>
      <c r="AU935" s="7"/>
      <c r="AV935" s="7"/>
      <c r="AW935" s="7"/>
      <c r="AX935" s="7"/>
      <c r="AY935" s="7"/>
      <c r="AZ935" s="7"/>
    </row>
    <row r="936" spans="1:52" ht="15.75" customHeight="1" x14ac:dyDescent="0.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7"/>
      <c r="AQ936" s="7"/>
      <c r="AR936" s="7"/>
      <c r="AS936" s="7"/>
      <c r="AT936" s="7"/>
      <c r="AU936" s="7"/>
      <c r="AV936" s="7"/>
      <c r="AW936" s="7"/>
      <c r="AX936" s="7"/>
      <c r="AY936" s="7"/>
      <c r="AZ936" s="7"/>
    </row>
    <row r="937" spans="1:52" ht="15.75" customHeight="1" x14ac:dyDescent="0.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7"/>
      <c r="AQ937" s="7"/>
      <c r="AR937" s="7"/>
      <c r="AS937" s="7"/>
      <c r="AT937" s="7"/>
      <c r="AU937" s="7"/>
      <c r="AV937" s="7"/>
      <c r="AW937" s="7"/>
      <c r="AX937" s="7"/>
      <c r="AY937" s="7"/>
      <c r="AZ937" s="7"/>
    </row>
    <row r="938" spans="1:52" ht="15.75" customHeight="1" x14ac:dyDescent="0.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7"/>
      <c r="AQ938" s="7"/>
      <c r="AR938" s="7"/>
      <c r="AS938" s="7"/>
      <c r="AT938" s="7"/>
      <c r="AU938" s="7"/>
      <c r="AV938" s="7"/>
      <c r="AW938" s="7"/>
      <c r="AX938" s="7"/>
      <c r="AY938" s="7"/>
      <c r="AZ938" s="7"/>
    </row>
    <row r="939" spans="1:52" ht="15.75" customHeight="1" x14ac:dyDescent="0.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c r="AS939" s="7"/>
      <c r="AT939" s="7"/>
      <c r="AU939" s="7"/>
      <c r="AV939" s="7"/>
      <c r="AW939" s="7"/>
      <c r="AX939" s="7"/>
      <c r="AY939" s="7"/>
      <c r="AZ939" s="7"/>
    </row>
    <row r="940" spans="1:52" ht="15.75" customHeight="1" x14ac:dyDescent="0.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7"/>
      <c r="AQ940" s="7"/>
      <c r="AR940" s="7"/>
      <c r="AS940" s="7"/>
      <c r="AT940" s="7"/>
      <c r="AU940" s="7"/>
      <c r="AV940" s="7"/>
      <c r="AW940" s="7"/>
      <c r="AX940" s="7"/>
      <c r="AY940" s="7"/>
      <c r="AZ940" s="7"/>
    </row>
    <row r="941" spans="1:52" ht="15.75" customHeight="1" x14ac:dyDescent="0.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7"/>
      <c r="AQ941" s="7"/>
      <c r="AR941" s="7"/>
      <c r="AS941" s="7"/>
      <c r="AT941" s="7"/>
      <c r="AU941" s="7"/>
      <c r="AV941" s="7"/>
      <c r="AW941" s="7"/>
      <c r="AX941" s="7"/>
      <c r="AY941" s="7"/>
      <c r="AZ941" s="7"/>
    </row>
    <row r="942" spans="1:52" ht="15.75" customHeight="1" x14ac:dyDescent="0.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7"/>
      <c r="AQ942" s="7"/>
      <c r="AR942" s="7"/>
      <c r="AS942" s="7"/>
      <c r="AT942" s="7"/>
      <c r="AU942" s="7"/>
      <c r="AV942" s="7"/>
      <c r="AW942" s="7"/>
      <c r="AX942" s="7"/>
      <c r="AY942" s="7"/>
      <c r="AZ942" s="7"/>
    </row>
    <row r="943" spans="1:52" ht="15.75" customHeight="1" x14ac:dyDescent="0.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7"/>
      <c r="AQ943" s="7"/>
      <c r="AR943" s="7"/>
      <c r="AS943" s="7"/>
      <c r="AT943" s="7"/>
      <c r="AU943" s="7"/>
      <c r="AV943" s="7"/>
      <c r="AW943" s="7"/>
      <c r="AX943" s="7"/>
      <c r="AY943" s="7"/>
      <c r="AZ943" s="7"/>
    </row>
    <row r="944" spans="1:52" ht="15.75" customHeight="1" x14ac:dyDescent="0.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7"/>
      <c r="AQ944" s="7"/>
      <c r="AR944" s="7"/>
      <c r="AS944" s="7"/>
      <c r="AT944" s="7"/>
      <c r="AU944" s="7"/>
      <c r="AV944" s="7"/>
      <c r="AW944" s="7"/>
      <c r="AX944" s="7"/>
      <c r="AY944" s="7"/>
      <c r="AZ944" s="7"/>
    </row>
    <row r="945" spans="1:52" ht="15.75" customHeight="1" x14ac:dyDescent="0.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7"/>
      <c r="AQ945" s="7"/>
      <c r="AR945" s="7"/>
      <c r="AS945" s="7"/>
      <c r="AT945" s="7"/>
      <c r="AU945" s="7"/>
      <c r="AV945" s="7"/>
      <c r="AW945" s="7"/>
      <c r="AX945" s="7"/>
      <c r="AY945" s="7"/>
      <c r="AZ945" s="7"/>
    </row>
    <row r="946" spans="1:52" ht="15.75" customHeight="1" x14ac:dyDescent="0.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c r="AO946" s="7"/>
      <c r="AP946" s="7"/>
      <c r="AQ946" s="7"/>
      <c r="AR946" s="7"/>
      <c r="AS946" s="7"/>
      <c r="AT946" s="7"/>
      <c r="AU946" s="7"/>
      <c r="AV946" s="7"/>
      <c r="AW946" s="7"/>
      <c r="AX946" s="7"/>
      <c r="AY946" s="7"/>
      <c r="AZ946" s="7"/>
    </row>
    <row r="947" spans="1:52" ht="15.75" customHeight="1" x14ac:dyDescent="0.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c r="AO947" s="7"/>
      <c r="AP947" s="7"/>
      <c r="AQ947" s="7"/>
      <c r="AR947" s="7"/>
      <c r="AS947" s="7"/>
      <c r="AT947" s="7"/>
      <c r="AU947" s="7"/>
      <c r="AV947" s="7"/>
      <c r="AW947" s="7"/>
      <c r="AX947" s="7"/>
      <c r="AY947" s="7"/>
      <c r="AZ947" s="7"/>
    </row>
    <row r="948" spans="1:52" ht="15.75" customHeight="1" x14ac:dyDescent="0.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c r="AO948" s="7"/>
      <c r="AP948" s="7"/>
      <c r="AQ948" s="7"/>
      <c r="AR948" s="7"/>
      <c r="AS948" s="7"/>
      <c r="AT948" s="7"/>
      <c r="AU948" s="7"/>
      <c r="AV948" s="7"/>
      <c r="AW948" s="7"/>
      <c r="AX948" s="7"/>
      <c r="AY948" s="7"/>
      <c r="AZ948" s="7"/>
    </row>
    <row r="949" spans="1:52" ht="15.75" customHeight="1" x14ac:dyDescent="0.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c r="AO949" s="7"/>
      <c r="AP949" s="7"/>
      <c r="AQ949" s="7"/>
      <c r="AR949" s="7"/>
      <c r="AS949" s="7"/>
      <c r="AT949" s="7"/>
      <c r="AU949" s="7"/>
      <c r="AV949" s="7"/>
      <c r="AW949" s="7"/>
      <c r="AX949" s="7"/>
      <c r="AY949" s="7"/>
      <c r="AZ949" s="7"/>
    </row>
    <row r="950" spans="1:52" ht="15.75" customHeight="1" x14ac:dyDescent="0.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c r="AO950" s="7"/>
      <c r="AP950" s="7"/>
      <c r="AQ950" s="7"/>
      <c r="AR950" s="7"/>
      <c r="AS950" s="7"/>
      <c r="AT950" s="7"/>
      <c r="AU950" s="7"/>
      <c r="AV950" s="7"/>
      <c r="AW950" s="7"/>
      <c r="AX950" s="7"/>
      <c r="AY950" s="7"/>
      <c r="AZ950" s="7"/>
    </row>
    <row r="951" spans="1:52" ht="15.75" customHeight="1" x14ac:dyDescent="0.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c r="AO951" s="7"/>
      <c r="AP951" s="7"/>
      <c r="AQ951" s="7"/>
      <c r="AR951" s="7"/>
      <c r="AS951" s="7"/>
      <c r="AT951" s="7"/>
      <c r="AU951" s="7"/>
      <c r="AV951" s="7"/>
      <c r="AW951" s="7"/>
      <c r="AX951" s="7"/>
      <c r="AY951" s="7"/>
      <c r="AZ951" s="7"/>
    </row>
    <row r="952" spans="1:52" ht="15.75" customHeight="1" x14ac:dyDescent="0.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c r="AO952" s="7"/>
      <c r="AP952" s="7"/>
      <c r="AQ952" s="7"/>
      <c r="AR952" s="7"/>
      <c r="AS952" s="7"/>
      <c r="AT952" s="7"/>
      <c r="AU952" s="7"/>
      <c r="AV952" s="7"/>
      <c r="AW952" s="7"/>
      <c r="AX952" s="7"/>
      <c r="AY952" s="7"/>
      <c r="AZ952" s="7"/>
    </row>
    <row r="953" spans="1:52" ht="15.75" customHeight="1" x14ac:dyDescent="0.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c r="AO953" s="7"/>
      <c r="AP953" s="7"/>
      <c r="AQ953" s="7"/>
      <c r="AR953" s="7"/>
      <c r="AS953" s="7"/>
      <c r="AT953" s="7"/>
      <c r="AU953" s="7"/>
      <c r="AV953" s="7"/>
      <c r="AW953" s="7"/>
      <c r="AX953" s="7"/>
      <c r="AY953" s="7"/>
      <c r="AZ953" s="7"/>
    </row>
    <row r="954" spans="1:52" ht="15.75" customHeight="1" x14ac:dyDescent="0.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c r="AO954" s="7"/>
      <c r="AP954" s="7"/>
      <c r="AQ954" s="7"/>
      <c r="AR954" s="7"/>
      <c r="AS954" s="7"/>
      <c r="AT954" s="7"/>
      <c r="AU954" s="7"/>
      <c r="AV954" s="7"/>
      <c r="AW954" s="7"/>
      <c r="AX954" s="7"/>
      <c r="AY954" s="7"/>
      <c r="AZ954" s="7"/>
    </row>
    <row r="955" spans="1:52" ht="15.75" customHeight="1" x14ac:dyDescent="0.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c r="AO955" s="7"/>
      <c r="AP955" s="7"/>
      <c r="AQ955" s="7"/>
      <c r="AR955" s="7"/>
      <c r="AS955" s="7"/>
      <c r="AT955" s="7"/>
      <c r="AU955" s="7"/>
      <c r="AV955" s="7"/>
      <c r="AW955" s="7"/>
      <c r="AX955" s="7"/>
      <c r="AY955" s="7"/>
      <c r="AZ955" s="7"/>
    </row>
    <row r="956" spans="1:52" ht="15.75" customHeight="1" x14ac:dyDescent="0.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c r="AO956" s="7"/>
      <c r="AP956" s="7"/>
      <c r="AQ956" s="7"/>
      <c r="AR956" s="7"/>
      <c r="AS956" s="7"/>
      <c r="AT956" s="7"/>
      <c r="AU956" s="7"/>
      <c r="AV956" s="7"/>
      <c r="AW956" s="7"/>
      <c r="AX956" s="7"/>
      <c r="AY956" s="7"/>
      <c r="AZ956" s="7"/>
    </row>
    <row r="957" spans="1:52" ht="15.75" customHeight="1" x14ac:dyDescent="0.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c r="AO957" s="7"/>
      <c r="AP957" s="7"/>
      <c r="AQ957" s="7"/>
      <c r="AR957" s="7"/>
      <c r="AS957" s="7"/>
      <c r="AT957" s="7"/>
      <c r="AU957" s="7"/>
      <c r="AV957" s="7"/>
      <c r="AW957" s="7"/>
      <c r="AX957" s="7"/>
      <c r="AY957" s="7"/>
      <c r="AZ957" s="7"/>
    </row>
    <row r="958" spans="1:52" ht="15.75" customHeight="1" x14ac:dyDescent="0.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c r="AO958" s="7"/>
      <c r="AP958" s="7"/>
      <c r="AQ958" s="7"/>
      <c r="AR958" s="7"/>
      <c r="AS958" s="7"/>
      <c r="AT958" s="7"/>
      <c r="AU958" s="7"/>
      <c r="AV958" s="7"/>
      <c r="AW958" s="7"/>
      <c r="AX958" s="7"/>
      <c r="AY958" s="7"/>
      <c r="AZ958" s="7"/>
    </row>
    <row r="959" spans="1:52" ht="15.75" customHeight="1" x14ac:dyDescent="0.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c r="AM959" s="7"/>
      <c r="AN959" s="7"/>
      <c r="AO959" s="7"/>
      <c r="AP959" s="7"/>
      <c r="AQ959" s="7"/>
      <c r="AR959" s="7"/>
      <c r="AS959" s="7"/>
      <c r="AT959" s="7"/>
      <c r="AU959" s="7"/>
      <c r="AV959" s="7"/>
      <c r="AW959" s="7"/>
      <c r="AX959" s="7"/>
      <c r="AY959" s="7"/>
      <c r="AZ959" s="7"/>
    </row>
    <row r="960" spans="1:52" ht="15.75" customHeight="1" x14ac:dyDescent="0.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c r="AM960" s="7"/>
      <c r="AN960" s="7"/>
      <c r="AO960" s="7"/>
      <c r="AP960" s="7"/>
      <c r="AQ960" s="7"/>
      <c r="AR960" s="7"/>
      <c r="AS960" s="7"/>
      <c r="AT960" s="7"/>
      <c r="AU960" s="7"/>
      <c r="AV960" s="7"/>
      <c r="AW960" s="7"/>
      <c r="AX960" s="7"/>
      <c r="AY960" s="7"/>
      <c r="AZ960" s="7"/>
    </row>
    <row r="961" spans="1:52" ht="15.75" customHeight="1" x14ac:dyDescent="0.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c r="AM961" s="7"/>
      <c r="AN961" s="7"/>
      <c r="AO961" s="7"/>
      <c r="AP961" s="7"/>
      <c r="AQ961" s="7"/>
      <c r="AR961" s="7"/>
      <c r="AS961" s="7"/>
      <c r="AT961" s="7"/>
      <c r="AU961" s="7"/>
      <c r="AV961" s="7"/>
      <c r="AW961" s="7"/>
      <c r="AX961" s="7"/>
      <c r="AY961" s="7"/>
      <c r="AZ961" s="7"/>
    </row>
    <row r="962" spans="1:52" ht="15.75" customHeight="1" x14ac:dyDescent="0.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c r="AM962" s="7"/>
      <c r="AN962" s="7"/>
      <c r="AO962" s="7"/>
      <c r="AP962" s="7"/>
      <c r="AQ962" s="7"/>
      <c r="AR962" s="7"/>
      <c r="AS962" s="7"/>
      <c r="AT962" s="7"/>
      <c r="AU962" s="7"/>
      <c r="AV962" s="7"/>
      <c r="AW962" s="7"/>
      <c r="AX962" s="7"/>
      <c r="AY962" s="7"/>
      <c r="AZ962" s="7"/>
    </row>
    <row r="963" spans="1:52" ht="15.75" customHeight="1" x14ac:dyDescent="0.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c r="AM963" s="7"/>
      <c r="AN963" s="7"/>
      <c r="AO963" s="7"/>
      <c r="AP963" s="7"/>
      <c r="AQ963" s="7"/>
      <c r="AR963" s="7"/>
      <c r="AS963" s="7"/>
      <c r="AT963" s="7"/>
      <c r="AU963" s="7"/>
      <c r="AV963" s="7"/>
      <c r="AW963" s="7"/>
      <c r="AX963" s="7"/>
      <c r="AY963" s="7"/>
      <c r="AZ963" s="7"/>
    </row>
    <row r="964" spans="1:52" ht="15.75" customHeight="1" x14ac:dyDescent="0.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c r="AM964" s="7"/>
      <c r="AN964" s="7"/>
      <c r="AO964" s="7"/>
      <c r="AP964" s="7"/>
      <c r="AQ964" s="7"/>
      <c r="AR964" s="7"/>
      <c r="AS964" s="7"/>
      <c r="AT964" s="7"/>
      <c r="AU964" s="7"/>
      <c r="AV964" s="7"/>
      <c r="AW964" s="7"/>
      <c r="AX964" s="7"/>
      <c r="AY964" s="7"/>
      <c r="AZ964" s="7"/>
    </row>
    <row r="965" spans="1:52" ht="15.75" customHeight="1" x14ac:dyDescent="0.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c r="AM965" s="7"/>
      <c r="AN965" s="7"/>
      <c r="AO965" s="7"/>
      <c r="AP965" s="7"/>
      <c r="AQ965" s="7"/>
      <c r="AR965" s="7"/>
      <c r="AS965" s="7"/>
      <c r="AT965" s="7"/>
      <c r="AU965" s="7"/>
      <c r="AV965" s="7"/>
      <c r="AW965" s="7"/>
      <c r="AX965" s="7"/>
      <c r="AY965" s="7"/>
      <c r="AZ965" s="7"/>
    </row>
    <row r="966" spans="1:52" ht="15.75" customHeight="1" x14ac:dyDescent="0.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c r="AM966" s="7"/>
      <c r="AN966" s="7"/>
      <c r="AO966" s="7"/>
      <c r="AP966" s="7"/>
      <c r="AQ966" s="7"/>
      <c r="AR966" s="7"/>
      <c r="AS966" s="7"/>
      <c r="AT966" s="7"/>
      <c r="AU966" s="7"/>
      <c r="AV966" s="7"/>
      <c r="AW966" s="7"/>
      <c r="AX966" s="7"/>
      <c r="AY966" s="7"/>
      <c r="AZ966" s="7"/>
    </row>
    <row r="967" spans="1:52" ht="15.75" customHeight="1" x14ac:dyDescent="0.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c r="AO967" s="7"/>
      <c r="AP967" s="7"/>
      <c r="AQ967" s="7"/>
      <c r="AR967" s="7"/>
      <c r="AS967" s="7"/>
      <c r="AT967" s="7"/>
      <c r="AU967" s="7"/>
      <c r="AV967" s="7"/>
      <c r="AW967" s="7"/>
      <c r="AX967" s="7"/>
      <c r="AY967" s="7"/>
      <c r="AZ967" s="7"/>
    </row>
    <row r="968" spans="1:52" ht="15.75" customHeight="1" x14ac:dyDescent="0.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c r="AO968" s="7"/>
      <c r="AP968" s="7"/>
      <c r="AQ968" s="7"/>
      <c r="AR968" s="7"/>
      <c r="AS968" s="7"/>
      <c r="AT968" s="7"/>
      <c r="AU968" s="7"/>
      <c r="AV968" s="7"/>
      <c r="AW968" s="7"/>
      <c r="AX968" s="7"/>
      <c r="AY968" s="7"/>
      <c r="AZ968" s="7"/>
    </row>
    <row r="969" spans="1:52" ht="15.75" customHeight="1" x14ac:dyDescent="0.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c r="AO969" s="7"/>
      <c r="AP969" s="7"/>
      <c r="AQ969" s="7"/>
      <c r="AR969" s="7"/>
      <c r="AS969" s="7"/>
      <c r="AT969" s="7"/>
      <c r="AU969" s="7"/>
      <c r="AV969" s="7"/>
      <c r="AW969" s="7"/>
      <c r="AX969" s="7"/>
      <c r="AY969" s="7"/>
      <c r="AZ969" s="7"/>
    </row>
    <row r="970" spans="1:52" ht="15.75" customHeight="1" x14ac:dyDescent="0.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c r="AM970" s="7"/>
      <c r="AN970" s="7"/>
      <c r="AO970" s="7"/>
      <c r="AP970" s="7"/>
      <c r="AQ970" s="7"/>
      <c r="AR970" s="7"/>
      <c r="AS970" s="7"/>
      <c r="AT970" s="7"/>
      <c r="AU970" s="7"/>
      <c r="AV970" s="7"/>
      <c r="AW970" s="7"/>
      <c r="AX970" s="7"/>
      <c r="AY970" s="7"/>
      <c r="AZ970" s="7"/>
    </row>
    <row r="971" spans="1:52" ht="15.75" customHeight="1" x14ac:dyDescent="0.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c r="AM971" s="7"/>
      <c r="AN971" s="7"/>
      <c r="AO971" s="7"/>
      <c r="AP971" s="7"/>
      <c r="AQ971" s="7"/>
      <c r="AR971" s="7"/>
      <c r="AS971" s="7"/>
      <c r="AT971" s="7"/>
      <c r="AU971" s="7"/>
      <c r="AV971" s="7"/>
      <c r="AW971" s="7"/>
      <c r="AX971" s="7"/>
      <c r="AY971" s="7"/>
      <c r="AZ971" s="7"/>
    </row>
    <row r="972" spans="1:52" ht="15.75" customHeight="1" x14ac:dyDescent="0.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c r="AM972" s="7"/>
      <c r="AN972" s="7"/>
      <c r="AO972" s="7"/>
      <c r="AP972" s="7"/>
      <c r="AQ972" s="7"/>
      <c r="AR972" s="7"/>
      <c r="AS972" s="7"/>
      <c r="AT972" s="7"/>
      <c r="AU972" s="7"/>
      <c r="AV972" s="7"/>
      <c r="AW972" s="7"/>
      <c r="AX972" s="7"/>
      <c r="AY972" s="7"/>
      <c r="AZ972" s="7"/>
    </row>
    <row r="973" spans="1:52" ht="15.75" customHeight="1" x14ac:dyDescent="0.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c r="AO973" s="7"/>
      <c r="AP973" s="7"/>
      <c r="AQ973" s="7"/>
      <c r="AR973" s="7"/>
      <c r="AS973" s="7"/>
      <c r="AT973" s="7"/>
      <c r="AU973" s="7"/>
      <c r="AV973" s="7"/>
      <c r="AW973" s="7"/>
      <c r="AX973" s="7"/>
      <c r="AY973" s="7"/>
      <c r="AZ973" s="7"/>
    </row>
    <row r="974" spans="1:52" ht="15.75" customHeight="1" x14ac:dyDescent="0.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c r="AO974" s="7"/>
      <c r="AP974" s="7"/>
      <c r="AQ974" s="7"/>
      <c r="AR974" s="7"/>
      <c r="AS974" s="7"/>
      <c r="AT974" s="7"/>
      <c r="AU974" s="7"/>
      <c r="AV974" s="7"/>
      <c r="AW974" s="7"/>
      <c r="AX974" s="7"/>
      <c r="AY974" s="7"/>
      <c r="AZ974" s="7"/>
    </row>
    <row r="975" spans="1:52" ht="15.75" customHeight="1" x14ac:dyDescent="0.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c r="AM975" s="7"/>
      <c r="AN975" s="7"/>
      <c r="AO975" s="7"/>
      <c r="AP975" s="7"/>
      <c r="AQ975" s="7"/>
      <c r="AR975" s="7"/>
      <c r="AS975" s="7"/>
      <c r="AT975" s="7"/>
      <c r="AU975" s="7"/>
      <c r="AV975" s="7"/>
      <c r="AW975" s="7"/>
      <c r="AX975" s="7"/>
      <c r="AY975" s="7"/>
      <c r="AZ975" s="7"/>
    </row>
    <row r="976" spans="1:52" ht="15.75" customHeight="1" x14ac:dyDescent="0.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c r="AM976" s="7"/>
      <c r="AN976" s="7"/>
      <c r="AO976" s="7"/>
      <c r="AP976" s="7"/>
      <c r="AQ976" s="7"/>
      <c r="AR976" s="7"/>
      <c r="AS976" s="7"/>
      <c r="AT976" s="7"/>
      <c r="AU976" s="7"/>
      <c r="AV976" s="7"/>
      <c r="AW976" s="7"/>
      <c r="AX976" s="7"/>
      <c r="AY976" s="7"/>
      <c r="AZ976" s="7"/>
    </row>
    <row r="977" spans="1:52" ht="15.75" customHeight="1" x14ac:dyDescent="0.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c r="AM977" s="7"/>
      <c r="AN977" s="7"/>
      <c r="AO977" s="7"/>
      <c r="AP977" s="7"/>
      <c r="AQ977" s="7"/>
      <c r="AR977" s="7"/>
      <c r="AS977" s="7"/>
      <c r="AT977" s="7"/>
      <c r="AU977" s="7"/>
      <c r="AV977" s="7"/>
      <c r="AW977" s="7"/>
      <c r="AX977" s="7"/>
      <c r="AY977" s="7"/>
      <c r="AZ977" s="7"/>
    </row>
    <row r="978" spans="1:52" ht="15.75" customHeight="1" x14ac:dyDescent="0.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c r="AM978" s="7"/>
      <c r="AN978" s="7"/>
      <c r="AO978" s="7"/>
      <c r="AP978" s="7"/>
      <c r="AQ978" s="7"/>
      <c r="AR978" s="7"/>
      <c r="AS978" s="7"/>
      <c r="AT978" s="7"/>
      <c r="AU978" s="7"/>
      <c r="AV978" s="7"/>
      <c r="AW978" s="7"/>
      <c r="AX978" s="7"/>
      <c r="AY978" s="7"/>
      <c r="AZ978" s="7"/>
    </row>
    <row r="979" spans="1:52" ht="15.75" customHeight="1" x14ac:dyDescent="0.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c r="AM979" s="7"/>
      <c r="AN979" s="7"/>
      <c r="AO979" s="7"/>
      <c r="AP979" s="7"/>
      <c r="AQ979" s="7"/>
      <c r="AR979" s="7"/>
      <c r="AS979" s="7"/>
      <c r="AT979" s="7"/>
      <c r="AU979" s="7"/>
      <c r="AV979" s="7"/>
      <c r="AW979" s="7"/>
      <c r="AX979" s="7"/>
      <c r="AY979" s="7"/>
      <c r="AZ979" s="7"/>
    </row>
    <row r="980" spans="1:52" ht="15.75" customHeight="1" x14ac:dyDescent="0.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c r="AM980" s="7"/>
      <c r="AN980" s="7"/>
      <c r="AO980" s="7"/>
      <c r="AP980" s="7"/>
      <c r="AQ980" s="7"/>
      <c r="AR980" s="7"/>
      <c r="AS980" s="7"/>
      <c r="AT980" s="7"/>
      <c r="AU980" s="7"/>
      <c r="AV980" s="7"/>
      <c r="AW980" s="7"/>
      <c r="AX980" s="7"/>
      <c r="AY980" s="7"/>
      <c r="AZ980" s="7"/>
    </row>
    <row r="981" spans="1:52" ht="15.75" customHeight="1" x14ac:dyDescent="0.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c r="AM981" s="7"/>
      <c r="AN981" s="7"/>
      <c r="AO981" s="7"/>
      <c r="AP981" s="7"/>
      <c r="AQ981" s="7"/>
      <c r="AR981" s="7"/>
      <c r="AS981" s="7"/>
      <c r="AT981" s="7"/>
      <c r="AU981" s="7"/>
      <c r="AV981" s="7"/>
      <c r="AW981" s="7"/>
      <c r="AX981" s="7"/>
      <c r="AY981" s="7"/>
      <c r="AZ981" s="7"/>
    </row>
    <row r="982" spans="1:52" ht="15.75" customHeight="1" x14ac:dyDescent="0.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c r="AM982" s="7"/>
      <c r="AN982" s="7"/>
      <c r="AO982" s="7"/>
      <c r="AP982" s="7"/>
      <c r="AQ982" s="7"/>
      <c r="AR982" s="7"/>
      <c r="AS982" s="7"/>
      <c r="AT982" s="7"/>
      <c r="AU982" s="7"/>
      <c r="AV982" s="7"/>
      <c r="AW982" s="7"/>
      <c r="AX982" s="7"/>
      <c r="AY982" s="7"/>
      <c r="AZ982" s="7"/>
    </row>
    <row r="983" spans="1:52" ht="15.75" customHeight="1" x14ac:dyDescent="0.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c r="AM983" s="7"/>
      <c r="AN983" s="7"/>
      <c r="AO983" s="7"/>
      <c r="AP983" s="7"/>
      <c r="AQ983" s="7"/>
      <c r="AR983" s="7"/>
      <c r="AS983" s="7"/>
      <c r="AT983" s="7"/>
      <c r="AU983" s="7"/>
      <c r="AV983" s="7"/>
      <c r="AW983" s="7"/>
      <c r="AX983" s="7"/>
      <c r="AY983" s="7"/>
      <c r="AZ983" s="7"/>
    </row>
    <row r="984" spans="1:52" ht="15.75" customHeight="1" x14ac:dyDescent="0.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c r="AM984" s="7"/>
      <c r="AN984" s="7"/>
      <c r="AO984" s="7"/>
      <c r="AP984" s="7"/>
      <c r="AQ984" s="7"/>
      <c r="AR984" s="7"/>
      <c r="AS984" s="7"/>
      <c r="AT984" s="7"/>
      <c r="AU984" s="7"/>
      <c r="AV984" s="7"/>
      <c r="AW984" s="7"/>
      <c r="AX984" s="7"/>
      <c r="AY984" s="7"/>
      <c r="AZ984" s="7"/>
    </row>
    <row r="985" spans="1:52" ht="15.75" customHeight="1" x14ac:dyDescent="0.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c r="AM985" s="7"/>
      <c r="AN985" s="7"/>
      <c r="AO985" s="7"/>
      <c r="AP985" s="7"/>
      <c r="AQ985" s="7"/>
      <c r="AR985" s="7"/>
      <c r="AS985" s="7"/>
      <c r="AT985" s="7"/>
      <c r="AU985" s="7"/>
      <c r="AV985" s="7"/>
      <c r="AW985" s="7"/>
      <c r="AX985" s="7"/>
      <c r="AY985" s="7"/>
      <c r="AZ985" s="7"/>
    </row>
    <row r="986" spans="1:52" ht="15.75" customHeight="1" x14ac:dyDescent="0.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c r="AM986" s="7"/>
      <c r="AN986" s="7"/>
      <c r="AO986" s="7"/>
      <c r="AP986" s="7"/>
      <c r="AQ986" s="7"/>
      <c r="AR986" s="7"/>
      <c r="AS986" s="7"/>
      <c r="AT986" s="7"/>
      <c r="AU986" s="7"/>
      <c r="AV986" s="7"/>
      <c r="AW986" s="7"/>
      <c r="AX986" s="7"/>
      <c r="AY986" s="7"/>
      <c r="AZ986" s="7"/>
    </row>
    <row r="987" spans="1:52" ht="15.75" customHeight="1" x14ac:dyDescent="0.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c r="AM987" s="7"/>
      <c r="AN987" s="7"/>
      <c r="AO987" s="7"/>
      <c r="AP987" s="7"/>
      <c r="AQ987" s="7"/>
      <c r="AR987" s="7"/>
      <c r="AS987" s="7"/>
      <c r="AT987" s="7"/>
      <c r="AU987" s="7"/>
      <c r="AV987" s="7"/>
      <c r="AW987" s="7"/>
      <c r="AX987" s="7"/>
      <c r="AY987" s="7"/>
      <c r="AZ987" s="7"/>
    </row>
    <row r="988" spans="1:52" ht="15.75" customHeight="1" x14ac:dyDescent="0.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c r="AM988" s="7"/>
      <c r="AN988" s="7"/>
      <c r="AO988" s="7"/>
      <c r="AP988" s="7"/>
      <c r="AQ988" s="7"/>
      <c r="AR988" s="7"/>
      <c r="AS988" s="7"/>
      <c r="AT988" s="7"/>
      <c r="AU988" s="7"/>
      <c r="AV988" s="7"/>
      <c r="AW988" s="7"/>
      <c r="AX988" s="7"/>
      <c r="AY988" s="7"/>
      <c r="AZ988" s="7"/>
    </row>
    <row r="989" spans="1:52" ht="15.75" customHeight="1" x14ac:dyDescent="0.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c r="AM989" s="7"/>
      <c r="AN989" s="7"/>
      <c r="AO989" s="7"/>
      <c r="AP989" s="7"/>
      <c r="AQ989" s="7"/>
      <c r="AR989" s="7"/>
      <c r="AS989" s="7"/>
      <c r="AT989" s="7"/>
      <c r="AU989" s="7"/>
      <c r="AV989" s="7"/>
      <c r="AW989" s="7"/>
      <c r="AX989" s="7"/>
      <c r="AY989" s="7"/>
      <c r="AZ989" s="7"/>
    </row>
    <row r="990" spans="1:52" ht="15.75" customHeight="1" x14ac:dyDescent="0.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c r="AM990" s="7"/>
      <c r="AN990" s="7"/>
      <c r="AO990" s="7"/>
      <c r="AP990" s="7"/>
      <c r="AQ990" s="7"/>
      <c r="AR990" s="7"/>
      <c r="AS990" s="7"/>
      <c r="AT990" s="7"/>
      <c r="AU990" s="7"/>
      <c r="AV990" s="7"/>
      <c r="AW990" s="7"/>
      <c r="AX990" s="7"/>
      <c r="AY990" s="7"/>
      <c r="AZ990" s="7"/>
    </row>
    <row r="991" spans="1:52" ht="15.75" customHeight="1" x14ac:dyDescent="0.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c r="AM991" s="7"/>
      <c r="AN991" s="7"/>
      <c r="AO991" s="7"/>
      <c r="AP991" s="7"/>
      <c r="AQ991" s="7"/>
      <c r="AR991" s="7"/>
      <c r="AS991" s="7"/>
      <c r="AT991" s="7"/>
      <c r="AU991" s="7"/>
      <c r="AV991" s="7"/>
      <c r="AW991" s="7"/>
      <c r="AX991" s="7"/>
      <c r="AY991" s="7"/>
      <c r="AZ991" s="7"/>
    </row>
    <row r="992" spans="1:52" ht="15.75" customHeight="1" x14ac:dyDescent="0.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c r="AM992" s="7"/>
      <c r="AN992" s="7"/>
      <c r="AO992" s="7"/>
      <c r="AP992" s="7"/>
      <c r="AQ992" s="7"/>
      <c r="AR992" s="7"/>
      <c r="AS992" s="7"/>
      <c r="AT992" s="7"/>
      <c r="AU992" s="7"/>
      <c r="AV992" s="7"/>
      <c r="AW992" s="7"/>
      <c r="AX992" s="7"/>
      <c r="AY992" s="7"/>
      <c r="AZ992" s="7"/>
    </row>
    <row r="993" spans="1:52" ht="15.75" customHeight="1" x14ac:dyDescent="0.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c r="AM993" s="7"/>
      <c r="AN993" s="7"/>
      <c r="AO993" s="7"/>
      <c r="AP993" s="7"/>
      <c r="AQ993" s="7"/>
      <c r="AR993" s="7"/>
      <c r="AS993" s="7"/>
      <c r="AT993" s="7"/>
      <c r="AU993" s="7"/>
      <c r="AV993" s="7"/>
      <c r="AW993" s="7"/>
      <c r="AX993" s="7"/>
      <c r="AY993" s="7"/>
      <c r="AZ993" s="7"/>
    </row>
    <row r="994" spans="1:52" ht="15.75" customHeight="1" x14ac:dyDescent="0.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c r="AM994" s="7"/>
      <c r="AN994" s="7"/>
      <c r="AO994" s="7"/>
      <c r="AP994" s="7"/>
      <c r="AQ994" s="7"/>
      <c r="AR994" s="7"/>
      <c r="AS994" s="7"/>
      <c r="AT994" s="7"/>
      <c r="AU994" s="7"/>
      <c r="AV994" s="7"/>
      <c r="AW994" s="7"/>
      <c r="AX994" s="7"/>
      <c r="AY994" s="7"/>
      <c r="AZ994" s="7"/>
    </row>
    <row r="995" spans="1:52" ht="15.75" customHeight="1" x14ac:dyDescent="0.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c r="AM995" s="7"/>
      <c r="AN995" s="7"/>
      <c r="AO995" s="7"/>
      <c r="AP995" s="7"/>
      <c r="AQ995" s="7"/>
      <c r="AR995" s="7"/>
      <c r="AS995" s="7"/>
      <c r="AT995" s="7"/>
      <c r="AU995" s="7"/>
      <c r="AV995" s="7"/>
      <c r="AW995" s="7"/>
      <c r="AX995" s="7"/>
      <c r="AY995" s="7"/>
      <c r="AZ995" s="7"/>
    </row>
  </sheetData>
  <mergeCells count="36">
    <mergeCell ref="B34:H34"/>
    <mergeCell ref="B33:H33"/>
    <mergeCell ref="B32:H32"/>
    <mergeCell ref="R41:X41"/>
    <mergeCell ref="R40:X40"/>
    <mergeCell ref="R39:X39"/>
    <mergeCell ref="R38:X38"/>
    <mergeCell ref="B39:H39"/>
    <mergeCell ref="B38:H38"/>
    <mergeCell ref="B37:H37"/>
    <mergeCell ref="B36:H36"/>
    <mergeCell ref="B35:H35"/>
    <mergeCell ref="B3:H3"/>
    <mergeCell ref="J3:P3"/>
    <mergeCell ref="R3:X3"/>
    <mergeCell ref="Z3:AF3"/>
    <mergeCell ref="B12:H12"/>
    <mergeCell ref="J12:P12"/>
    <mergeCell ref="R12:X12"/>
    <mergeCell ref="Z12:AF12"/>
    <mergeCell ref="B43:AF43"/>
    <mergeCell ref="B21:H21"/>
    <mergeCell ref="J21:P21"/>
    <mergeCell ref="R21:X21"/>
    <mergeCell ref="Z21:AF21"/>
    <mergeCell ref="R37:X37"/>
    <mergeCell ref="R36:X36"/>
    <mergeCell ref="R35:X35"/>
    <mergeCell ref="R34:X34"/>
    <mergeCell ref="B30:AF30"/>
    <mergeCell ref="R31:X31"/>
    <mergeCell ref="B31:H31"/>
    <mergeCell ref="R33:X33"/>
    <mergeCell ref="R32:X32"/>
    <mergeCell ref="B41:H41"/>
    <mergeCell ref="B40:H40"/>
  </mergeCells>
  <hyperlinks>
    <hyperlink ref="B43:AF43" r:id="rId1" display="CLICK HERE TO CREATE IN SMARTSHEET" xr:uid="{A5E7A4CC-116B-B64C-983E-343F7E7504F4}"/>
  </hyperlinks>
  <printOptions horizontalCentered="1"/>
  <pageMargins left="0.25" right="0.25" top="0.75" bottom="0.75" header="0.3" footer="0.3"/>
  <pageSetup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Z1000"/>
  <sheetViews>
    <sheetView showGridLines="0" zoomScaleNormal="100" workbookViewId="0">
      <selection activeCell="AA51" sqref="AA51"/>
    </sheetView>
  </sheetViews>
  <sheetFormatPr baseColWidth="10" defaultColWidth="11.1640625" defaultRowHeight="15" customHeight="1" x14ac:dyDescent="0.2"/>
  <cols>
    <col min="1" max="1" width="3.33203125" customWidth="1"/>
    <col min="2" max="2" width="88.33203125" customWidth="1"/>
    <col min="3" max="26" width="10.83203125" customWidth="1"/>
  </cols>
  <sheetData>
    <row r="1" spans="1:26" ht="19.5" customHeight="1" x14ac:dyDescent="0.2">
      <c r="A1" s="2"/>
      <c r="B1" s="2"/>
      <c r="C1" s="2"/>
      <c r="D1" s="2"/>
      <c r="E1" s="2"/>
      <c r="F1" s="2"/>
      <c r="G1" s="2"/>
      <c r="H1" s="2"/>
      <c r="I1" s="2"/>
      <c r="J1" s="2"/>
      <c r="K1" s="2"/>
      <c r="L1" s="2"/>
      <c r="M1" s="2"/>
      <c r="N1" s="2"/>
      <c r="O1" s="2"/>
      <c r="P1" s="2"/>
      <c r="Q1" s="2"/>
      <c r="R1" s="2"/>
      <c r="S1" s="2"/>
      <c r="T1" s="2"/>
      <c r="U1" s="2"/>
      <c r="V1" s="2"/>
      <c r="W1" s="2"/>
      <c r="X1" s="2"/>
      <c r="Y1" s="2"/>
      <c r="Z1" s="2"/>
    </row>
    <row r="2" spans="1:26" ht="105" customHeight="1" x14ac:dyDescent="0.2">
      <c r="A2" s="2"/>
      <c r="B2" s="19" t="s">
        <v>8</v>
      </c>
      <c r="C2" s="2"/>
      <c r="D2" s="2"/>
      <c r="E2" s="2"/>
      <c r="F2" s="2"/>
      <c r="G2" s="2"/>
      <c r="H2" s="2"/>
      <c r="I2" s="2"/>
      <c r="J2" s="2"/>
      <c r="K2" s="2"/>
      <c r="L2" s="2"/>
      <c r="M2" s="2"/>
      <c r="N2" s="2"/>
      <c r="O2" s="2"/>
      <c r="P2" s="2"/>
      <c r="Q2" s="2"/>
      <c r="R2" s="2"/>
      <c r="S2" s="2"/>
      <c r="T2" s="2"/>
      <c r="U2" s="2"/>
      <c r="V2" s="2"/>
      <c r="W2" s="2"/>
      <c r="X2" s="2"/>
      <c r="Y2" s="2"/>
      <c r="Z2" s="2"/>
    </row>
    <row r="3" spans="1:26" ht="16" x14ac:dyDescent="0.2">
      <c r="A3" s="2"/>
      <c r="B3" s="2"/>
      <c r="C3" s="2"/>
      <c r="D3" s="2"/>
      <c r="E3" s="2"/>
      <c r="F3" s="2"/>
      <c r="G3" s="2"/>
      <c r="H3" s="2"/>
      <c r="I3" s="2"/>
      <c r="J3" s="2"/>
      <c r="K3" s="2"/>
      <c r="L3" s="2"/>
      <c r="M3" s="2"/>
      <c r="N3" s="2"/>
      <c r="O3" s="2"/>
      <c r="P3" s="2"/>
      <c r="Q3" s="2"/>
      <c r="R3" s="2"/>
      <c r="S3" s="2"/>
      <c r="T3" s="2"/>
      <c r="U3" s="2"/>
      <c r="V3" s="2"/>
      <c r="W3" s="2"/>
      <c r="X3" s="2"/>
      <c r="Y3" s="2"/>
      <c r="Z3" s="2"/>
    </row>
    <row r="4" spans="1:26" ht="16" x14ac:dyDescent="0.2">
      <c r="A4" s="2"/>
      <c r="B4" s="2"/>
      <c r="C4" s="2"/>
      <c r="D4" s="2"/>
      <c r="E4" s="2"/>
      <c r="F4" s="2"/>
      <c r="G4" s="2"/>
      <c r="H4" s="2"/>
      <c r="I4" s="2"/>
      <c r="J4" s="2"/>
      <c r="K4" s="2"/>
      <c r="L4" s="2"/>
      <c r="M4" s="2"/>
      <c r="N4" s="2"/>
      <c r="O4" s="2"/>
      <c r="P4" s="2"/>
      <c r="Q4" s="2"/>
      <c r="R4" s="2"/>
      <c r="S4" s="2"/>
      <c r="T4" s="2"/>
      <c r="U4" s="2"/>
      <c r="V4" s="2"/>
      <c r="W4" s="2"/>
      <c r="X4" s="2"/>
      <c r="Y4" s="2"/>
      <c r="Z4" s="2"/>
    </row>
    <row r="5" spans="1:26" ht="16" x14ac:dyDescent="0.2">
      <c r="A5" s="2"/>
      <c r="B5" s="2"/>
      <c r="C5" s="2"/>
      <c r="D5" s="2"/>
      <c r="E5" s="2"/>
      <c r="F5" s="2"/>
      <c r="G5" s="2"/>
      <c r="H5" s="2"/>
      <c r="I5" s="2"/>
      <c r="J5" s="2"/>
      <c r="K5" s="2"/>
      <c r="L5" s="2"/>
      <c r="M5" s="2"/>
      <c r="N5" s="2"/>
      <c r="O5" s="2"/>
      <c r="P5" s="2"/>
      <c r="Q5" s="2"/>
      <c r="R5" s="2"/>
      <c r="S5" s="2"/>
      <c r="T5" s="2"/>
      <c r="U5" s="2"/>
      <c r="V5" s="2"/>
      <c r="W5" s="2"/>
      <c r="X5" s="2"/>
      <c r="Y5" s="2"/>
      <c r="Z5" s="2"/>
    </row>
    <row r="6" spans="1:26" ht="16" x14ac:dyDescent="0.2">
      <c r="A6" s="2"/>
      <c r="B6" s="2"/>
      <c r="C6" s="2"/>
      <c r="D6" s="2"/>
      <c r="E6" s="2"/>
      <c r="F6" s="2"/>
      <c r="G6" s="2"/>
      <c r="H6" s="2"/>
      <c r="I6" s="2"/>
      <c r="J6" s="2"/>
      <c r="K6" s="2"/>
      <c r="L6" s="2"/>
      <c r="M6" s="2"/>
      <c r="N6" s="2"/>
      <c r="O6" s="2"/>
      <c r="P6" s="2"/>
      <c r="Q6" s="2"/>
      <c r="R6" s="2"/>
      <c r="S6" s="2"/>
      <c r="T6" s="2"/>
      <c r="U6" s="2"/>
      <c r="V6" s="2"/>
      <c r="W6" s="2"/>
      <c r="X6" s="2"/>
      <c r="Y6" s="2"/>
      <c r="Z6" s="2"/>
    </row>
    <row r="7" spans="1:26" ht="16" x14ac:dyDescent="0.2">
      <c r="A7" s="2"/>
      <c r="B7" s="2"/>
      <c r="C7" s="2"/>
      <c r="D7" s="2"/>
      <c r="E7" s="2"/>
      <c r="F7" s="2"/>
      <c r="G7" s="2"/>
      <c r="H7" s="2"/>
      <c r="I7" s="2"/>
      <c r="J7" s="2"/>
      <c r="K7" s="2"/>
      <c r="L7" s="2"/>
      <c r="M7" s="2"/>
      <c r="N7" s="2"/>
      <c r="O7" s="2"/>
      <c r="P7" s="2"/>
      <c r="Q7" s="2"/>
      <c r="R7" s="2"/>
      <c r="S7" s="2"/>
      <c r="T7" s="2"/>
      <c r="U7" s="2"/>
      <c r="V7" s="2"/>
      <c r="W7" s="2"/>
      <c r="X7" s="2"/>
      <c r="Y7" s="2"/>
      <c r="Z7" s="2"/>
    </row>
    <row r="8" spans="1:26" ht="16" x14ac:dyDescent="0.2">
      <c r="A8" s="2"/>
      <c r="B8" s="2"/>
      <c r="C8" s="2"/>
      <c r="D8" s="2"/>
      <c r="E8" s="2"/>
      <c r="F8" s="2"/>
      <c r="G8" s="2"/>
      <c r="H8" s="2"/>
      <c r="I8" s="2"/>
      <c r="J8" s="2"/>
      <c r="K8" s="2"/>
      <c r="L8" s="2"/>
      <c r="M8" s="2"/>
      <c r="N8" s="2"/>
      <c r="O8" s="2"/>
      <c r="P8" s="2"/>
      <c r="Q8" s="2"/>
      <c r="R8" s="2"/>
      <c r="S8" s="2"/>
      <c r="T8" s="2"/>
      <c r="U8" s="2"/>
      <c r="V8" s="2"/>
      <c r="W8" s="2"/>
      <c r="X8" s="2"/>
      <c r="Y8" s="2"/>
      <c r="Z8" s="2"/>
    </row>
    <row r="9" spans="1:26" ht="16" x14ac:dyDescent="0.2">
      <c r="A9" s="2"/>
      <c r="B9" s="2"/>
      <c r="C9" s="2"/>
      <c r="D9" s="2"/>
      <c r="E9" s="2"/>
      <c r="F9" s="2"/>
      <c r="G9" s="2"/>
      <c r="H9" s="2"/>
      <c r="I9" s="2"/>
      <c r="J9" s="2"/>
      <c r="K9" s="2"/>
      <c r="L9" s="2"/>
      <c r="M9" s="2"/>
      <c r="N9" s="2"/>
      <c r="O9" s="2"/>
      <c r="P9" s="2"/>
      <c r="Q9" s="2"/>
      <c r="R9" s="2"/>
      <c r="S9" s="2"/>
      <c r="T9" s="2"/>
      <c r="U9" s="2"/>
      <c r="V9" s="2"/>
      <c r="W9" s="2"/>
      <c r="X9" s="2"/>
      <c r="Y9" s="2"/>
      <c r="Z9" s="2"/>
    </row>
    <row r="10" spans="1:26" ht="16" x14ac:dyDescent="0.2">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6" x14ac:dyDescent="0.2">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 x14ac:dyDescent="0.2">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6" x14ac:dyDescent="0.2">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6"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6"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6"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6"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Yearly Calendar w Holidays</vt:lpstr>
      <vt:lpstr>- Disclaimer -</vt:lpstr>
      <vt:lpstr>'2025 Yearly Calendar w Holidays'!Print_Area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2024-09-04T01:05:59Z</cp:lastPrinted>
  <dcterms:created xsi:type="dcterms:W3CDTF">2022-07-28T04:48:24Z</dcterms:created>
  <dcterms:modified xsi:type="dcterms:W3CDTF">2024-11-02T05:14:32Z</dcterms:modified>
</cp:coreProperties>
</file>