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2"/>
  <workbookPr showInkAnnotation="0" autoCompressPictures="0"/>
  <mc:AlternateContent xmlns:mc="http://schemas.openxmlformats.org/markup-compatibility/2006">
    <mc:Choice Requires="x15">
      <x15ac:absPath xmlns:x15ac="http://schemas.microsoft.com/office/spreadsheetml/2010/11/ac" url="/Users/megan/Downloads/"/>
    </mc:Choice>
  </mc:AlternateContent>
  <xr:revisionPtr revIDLastSave="0" documentId="13_ncr:1_{5F2077B1-6740-8F45-B1AB-464B9C7BE185}" xr6:coauthVersionLast="47" xr6:coauthVersionMax="47" xr10:uidLastSave="{00000000-0000-0000-0000-000000000000}"/>
  <bookViews>
    <workbookView xWindow="0" yWindow="620" windowWidth="24680" windowHeight="16140" tabRatio="500" xr2:uid="{00000000-000D-0000-FFFF-FFFF00000000}"/>
  </bookViews>
  <sheets>
    <sheet name="EXAMPLE Construction Schedule" sheetId="12" r:id="rId1"/>
    <sheet name="BLANK Construction Schedule" sheetId="1" r:id="rId2"/>
    <sheet name="- Disclaimer -" sheetId="10" r:id="rId3"/>
  </sheets>
  <externalReferences>
    <externalReference r:id="rId4"/>
  </externalReferences>
  <definedNames>
    <definedName name="_xlnm.Print_Area" localSheetId="1">'BLANK Construction Schedule'!$B$1:$F$24</definedName>
    <definedName name="_xlnm.Print_Area" localSheetId="0">'EXAMPLE Construction Schedule'!$B$2:$F$25</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22" i="12" l="1"/>
  <c r="E21" i="12"/>
  <c r="E20" i="12"/>
  <c r="E19" i="12"/>
  <c r="E18" i="12"/>
  <c r="E17" i="12"/>
  <c r="E16" i="12"/>
  <c r="E15" i="12"/>
  <c r="E14" i="12"/>
  <c r="E13" i="12"/>
  <c r="E12" i="12"/>
  <c r="E11" i="12"/>
  <c r="E10" i="12"/>
  <c r="E9" i="12"/>
  <c r="E8" i="1"/>
  <c r="E9" i="1"/>
  <c r="E10" i="1"/>
  <c r="E11" i="1"/>
  <c r="E12" i="1"/>
  <c r="E13" i="1"/>
  <c r="E14" i="1"/>
  <c r="E15" i="1"/>
  <c r="E16" i="1"/>
  <c r="E17" i="1"/>
  <c r="E18" i="1"/>
  <c r="E19" i="1"/>
  <c r="E20" i="1"/>
  <c r="E21" i="1"/>
</calcChain>
</file>

<file path=xl/sharedStrings.xml><?xml version="1.0" encoding="utf-8"?>
<sst xmlns="http://schemas.openxmlformats.org/spreadsheetml/2006/main" count="58" uniqueCount="46">
  <si>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</si>
  <si>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</si>
  <si>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Framing</t>
  </si>
  <si>
    <t>Plumbing</t>
  </si>
  <si>
    <t>HVAC</t>
  </si>
  <si>
    <t>Electrical</t>
  </si>
  <si>
    <t>Project Title</t>
  </si>
  <si>
    <t>Start</t>
  </si>
  <si>
    <t>Project Manager</t>
  </si>
  <si>
    <t>Task Name</t>
  </si>
  <si>
    <t>Comments</t>
  </si>
  <si>
    <r>
      <t xml:space="preserve">Estimated Duration 
</t>
    </r>
    <r>
      <rPr>
        <sz val="8"/>
        <color theme="1"/>
        <rFont val="Century Gothic"/>
        <family val="2"/>
      </rPr>
      <t>in days</t>
    </r>
  </si>
  <si>
    <t>Estimated 
Start Date</t>
  </si>
  <si>
    <t>Estimated 
End Date</t>
  </si>
  <si>
    <t>End</t>
  </si>
  <si>
    <t>Project Alpha</t>
  </si>
  <si>
    <t>Lori Garcia</t>
  </si>
  <si>
    <t>Plan and Design</t>
  </si>
  <si>
    <t>Site Prep</t>
  </si>
  <si>
    <t>Foundation Work</t>
  </si>
  <si>
    <t>Roofing</t>
  </si>
  <si>
    <t>Windows and Doors</t>
  </si>
  <si>
    <t>Exterior Finishing</t>
  </si>
  <si>
    <t>Interior Finishing</t>
  </si>
  <si>
    <t>Final Inspections</t>
  </si>
  <si>
    <t>Punch List</t>
  </si>
  <si>
    <t>Project Completion</t>
  </si>
  <si>
    <t>Task 1</t>
  </si>
  <si>
    <t>Task 2</t>
  </si>
  <si>
    <t>Task 3</t>
  </si>
  <si>
    <t>Task 4</t>
  </si>
  <si>
    <t>Task 5</t>
  </si>
  <si>
    <t>Task 6</t>
  </si>
  <si>
    <t>Task 7</t>
  </si>
  <si>
    <t>Task 8</t>
  </si>
  <si>
    <t>Task 9</t>
  </si>
  <si>
    <t>Task 10</t>
  </si>
  <si>
    <t>Task 11</t>
  </si>
  <si>
    <t>Task 12</t>
  </si>
  <si>
    <t>Task 13</t>
  </si>
  <si>
    <t>Task 14</t>
  </si>
  <si>
    <t>Name</t>
  </si>
  <si>
    <t>MM/DD</t>
  </si>
  <si>
    <t>Note: The estimated duration column auto-populates.</t>
  </si>
  <si>
    <t>Simple Construction Schedule Template Example</t>
  </si>
  <si>
    <t>Simple Construction Schedule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</si>
</sst>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22"/>
      <color theme="1" tint="0.34998626667073579"/>
      <name val="Century Gothic"/>
      <family val="1"/>
    </font>
    <font>
      <sz val="11"/>
      <color theme="1"/>
      <name val="Century Gothic"/>
      <family val="2"/>
    </font>
    <font>
      <sz val="8"/>
      <color theme="1"/>
      <name val="Century Gothic"/>
      <family val="2"/>
    </font>
    <font>
      <sz val="14"/>
      <color theme="1"/>
      <name val="Century Gothic"/>
      <family val="1"/>
    </font>
    <font>
      <i/>
      <sz val="8"/>
      <color rgb="FF000000"/>
      <name val="Century Gothic"/>
      <family val="2"/>
    </font>
    <font>
      <b/>
      <u/>
      <sz val="22"/>
      <color theme="0"/>
      <name val="Century Gothic"/>
      <family val="1"/>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F7F9FB"/>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0">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8" fillId="0" borderId="1" xfId="0" applyFont="1" applyBorder="1" applyAlignment="1">
      <alignment horizontal="left" vertical="center" wrapText="1" indent="1"/>
    </xf>
    <xf numFmtId="1" fontId="4" fillId="0" borderId="0" xfId="0" applyNumberFormat="1" applyFont="1" applyAlignment="1">
      <alignment horizontal="left" vertical="center" wrapText="1" indent="1"/>
    </xf>
    <xf numFmtId="0" fontId="8" fillId="0" borderId="0" xfId="0" applyFont="1" applyAlignment="1">
      <alignment horizontal="left" vertical="center" wrapText="1" indent="1"/>
    </xf>
    <xf numFmtId="164" fontId="5" fillId="0" borderId="0" xfId="0" applyNumberFormat="1" applyFont="1" applyAlignment="1">
      <alignment horizontal="left" vertical="center" wrapText="1" indent="1" readingOrder="1"/>
    </xf>
    <xf numFmtId="164" fontId="4" fillId="0" borderId="0" xfId="0" applyNumberFormat="1" applyFont="1" applyAlignment="1">
      <alignment horizontal="left" vertical="center" wrapText="1" indent="1"/>
    </xf>
    <xf numFmtId="0" fontId="4" fillId="3" borderId="1" xfId="0" applyFont="1" applyFill="1" applyBorder="1" applyAlignment="1">
      <alignment horizontal="left" vertical="center" wrapText="1" indent="1"/>
    </xf>
    <xf numFmtId="0" fontId="9" fillId="2" borderId="0" xfId="0" applyFont="1" applyFill="1" applyAlignment="1">
      <alignment vertical="center"/>
    </xf>
    <xf numFmtId="0" fontId="6" fillId="0" borderId="0" xfId="5"/>
    <xf numFmtId="0" fontId="10" fillId="4" borderId="4" xfId="0" applyFont="1" applyFill="1" applyBorder="1" applyAlignment="1">
      <alignment horizontal="left" vertical="center" wrapText="1" indent="1"/>
    </xf>
    <xf numFmtId="0" fontId="10" fillId="7" borderId="4" xfId="0" applyFont="1" applyFill="1" applyBorder="1" applyAlignment="1">
      <alignment horizontal="left" vertical="center" wrapText="1" indent="1"/>
    </xf>
    <xf numFmtId="0" fontId="10" fillId="4" borderId="4" xfId="0" applyFont="1" applyFill="1" applyBorder="1" applyAlignment="1">
      <alignment horizontal="center" vertical="center" wrapText="1"/>
    </xf>
    <xf numFmtId="164" fontId="4" fillId="8"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4" fontId="5" fillId="8" borderId="1" xfId="0" applyNumberFormat="1" applyFont="1" applyFill="1" applyBorder="1" applyAlignment="1">
      <alignment horizontal="center" vertical="center" wrapText="1" readingOrder="1"/>
    </xf>
    <xf numFmtId="0" fontId="12" fillId="3" borderId="5" xfId="0" applyFont="1" applyFill="1" applyBorder="1" applyAlignment="1">
      <alignment horizontal="left" vertical="center" wrapText="1" indent="1"/>
    </xf>
    <xf numFmtId="164" fontId="12" fillId="6" borderId="3" xfId="0" applyNumberFormat="1" applyFont="1" applyFill="1" applyBorder="1" applyAlignment="1">
      <alignment horizontal="left" vertical="center" wrapText="1" indent="1"/>
    </xf>
    <xf numFmtId="0" fontId="8" fillId="2" borderId="0" xfId="0" applyFont="1" applyFill="1" applyAlignment="1">
      <alignment wrapText="1"/>
    </xf>
    <xf numFmtId="0" fontId="8" fillId="0" borderId="0" xfId="0" applyFont="1" applyAlignment="1">
      <alignment horizontal="center" vertical="top" wrapText="1"/>
    </xf>
    <xf numFmtId="1" fontId="13" fillId="0" borderId="0" xfId="0" applyNumberFormat="1" applyFont="1" applyAlignment="1">
      <alignment horizontal="center" vertical="center" wrapText="1"/>
    </xf>
    <xf numFmtId="0" fontId="14"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01033"/>
      <color rgb="FF00BD32"/>
      <color rgb="FFF7F9FB"/>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Construction Schedule'!$C$8</c:f>
              <c:strCache>
                <c:ptCount val="1"/>
                <c:pt idx="0">
                  <c:v>Estimated 
Start Date</c:v>
                </c:pt>
              </c:strCache>
            </c:strRef>
          </c:tx>
          <c:spPr>
            <a:noFill/>
            <a:ln>
              <a:noFill/>
            </a:ln>
            <a:effectLst/>
          </c:spPr>
          <c:invertIfNegative val="0"/>
          <c:cat>
            <c:strRef>
              <c:f>'EXAMPLE Construction Schedule'!$B$9:$B$22</c:f>
              <c:strCache>
                <c:ptCount val="14"/>
                <c:pt idx="0">
                  <c:v>Plan and Design</c:v>
                </c:pt>
                <c:pt idx="1">
                  <c:v>Site Prep</c:v>
                </c:pt>
                <c:pt idx="2">
                  <c:v>Foundation Work</c:v>
                </c:pt>
                <c:pt idx="3">
                  <c:v>Framing</c:v>
                </c:pt>
                <c:pt idx="4">
                  <c:v>Plumbing</c:v>
                </c:pt>
                <c:pt idx="5">
                  <c:v>Electrical</c:v>
                </c:pt>
                <c:pt idx="6">
                  <c:v>HVAC</c:v>
                </c:pt>
                <c:pt idx="7">
                  <c:v>Roofing</c:v>
                </c:pt>
                <c:pt idx="8">
                  <c:v>Windows and Doors</c:v>
                </c:pt>
                <c:pt idx="9">
                  <c:v>Exterior Finishing</c:v>
                </c:pt>
                <c:pt idx="10">
                  <c:v>Interior Finishing</c:v>
                </c:pt>
                <c:pt idx="11">
                  <c:v>Final Inspections</c:v>
                </c:pt>
                <c:pt idx="12">
                  <c:v>Punch List</c:v>
                </c:pt>
                <c:pt idx="13">
                  <c:v>Project Completion</c:v>
                </c:pt>
              </c:strCache>
            </c:strRef>
          </c:cat>
          <c:val>
            <c:numRef>
              <c:f>'EXAMPLE Construction Schedule'!$C$9:$C$22</c:f>
              <c:numCache>
                <c:formatCode>mm/dd</c:formatCode>
                <c:ptCount val="14"/>
                <c:pt idx="0">
                  <c:v>49573</c:v>
                </c:pt>
                <c:pt idx="1">
                  <c:v>49583</c:v>
                </c:pt>
                <c:pt idx="2">
                  <c:v>49588</c:v>
                </c:pt>
                <c:pt idx="3">
                  <c:v>49607</c:v>
                </c:pt>
                <c:pt idx="4">
                  <c:v>49614</c:v>
                </c:pt>
                <c:pt idx="5">
                  <c:v>49626</c:v>
                </c:pt>
                <c:pt idx="6">
                  <c:v>49607</c:v>
                </c:pt>
                <c:pt idx="7">
                  <c:v>49632</c:v>
                </c:pt>
                <c:pt idx="8">
                  <c:v>49611</c:v>
                </c:pt>
                <c:pt idx="9">
                  <c:v>49635</c:v>
                </c:pt>
                <c:pt idx="10">
                  <c:v>49642</c:v>
                </c:pt>
                <c:pt idx="11">
                  <c:v>49653</c:v>
                </c:pt>
                <c:pt idx="12">
                  <c:v>49653</c:v>
                </c:pt>
                <c:pt idx="13">
                  <c:v>49670</c:v>
                </c:pt>
              </c:numCache>
            </c:numRef>
          </c:val>
          <c:extLst>
            <c:ext xmlns:c16="http://schemas.microsoft.com/office/drawing/2014/chart" uri="{C3380CC4-5D6E-409C-BE32-E72D297353CC}">
              <c16:uniqueId val="{00000000-92A6-49B3-BCA8-2632D6ACBA45}"/>
            </c:ext>
          </c:extLst>
        </c:ser>
        <c:ser>
          <c:idx val="1"/>
          <c:order val="1"/>
          <c:tx>
            <c:strRef>
              <c:f>'EXAMPLE Construction Schedule'!$E$8</c:f>
              <c:strCache>
                <c:ptCount val="1"/>
                <c:pt idx="0">
                  <c:v>Estimated 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92A6-49B3-BCA8-2632D6ACBA45}"/>
              </c:ext>
            </c:extLst>
          </c:dPt>
          <c:dPt>
            <c:idx val="1"/>
            <c:invertIfNegative val="0"/>
            <c:bubble3D val="0"/>
            <c:extLst>
              <c:ext xmlns:c16="http://schemas.microsoft.com/office/drawing/2014/chart" uri="{C3380CC4-5D6E-409C-BE32-E72D297353CC}">
                <c16:uniqueId val="{00000002-92A6-49B3-BCA8-2632D6ACBA45}"/>
              </c:ext>
            </c:extLst>
          </c:dPt>
          <c:dPt>
            <c:idx val="2"/>
            <c:invertIfNegative val="0"/>
            <c:bubble3D val="0"/>
            <c:extLst>
              <c:ext xmlns:c16="http://schemas.microsoft.com/office/drawing/2014/chart" uri="{C3380CC4-5D6E-409C-BE32-E72D297353CC}">
                <c16:uniqueId val="{00000003-92A6-49B3-BCA8-2632D6ACBA45}"/>
              </c:ext>
            </c:extLst>
          </c:dPt>
          <c:dPt>
            <c:idx val="3"/>
            <c:invertIfNegative val="0"/>
            <c:bubble3D val="0"/>
            <c:extLst>
              <c:ext xmlns:c16="http://schemas.microsoft.com/office/drawing/2014/chart" uri="{C3380CC4-5D6E-409C-BE32-E72D297353CC}">
                <c16:uniqueId val="{00000004-92A6-49B3-BCA8-2632D6ACBA45}"/>
              </c:ext>
            </c:extLst>
          </c:dPt>
          <c:dPt>
            <c:idx val="4"/>
            <c:invertIfNegative val="0"/>
            <c:bubble3D val="0"/>
            <c:extLst>
              <c:ext xmlns:c16="http://schemas.microsoft.com/office/drawing/2014/chart" uri="{C3380CC4-5D6E-409C-BE32-E72D297353CC}">
                <c16:uniqueId val="{00000005-92A6-49B3-BCA8-2632D6ACBA45}"/>
              </c:ext>
            </c:extLst>
          </c:dPt>
          <c:dPt>
            <c:idx val="5"/>
            <c:invertIfNegative val="0"/>
            <c:bubble3D val="0"/>
            <c:extLst>
              <c:ext xmlns:c16="http://schemas.microsoft.com/office/drawing/2014/chart" uri="{C3380CC4-5D6E-409C-BE32-E72D297353CC}">
                <c16:uniqueId val="{00000006-92A6-49B3-BCA8-2632D6ACBA45}"/>
              </c:ext>
            </c:extLst>
          </c:dPt>
          <c:dPt>
            <c:idx val="6"/>
            <c:invertIfNegative val="0"/>
            <c:bubble3D val="0"/>
            <c:extLst>
              <c:ext xmlns:c16="http://schemas.microsoft.com/office/drawing/2014/chart" uri="{C3380CC4-5D6E-409C-BE32-E72D297353CC}">
                <c16:uniqueId val="{00000007-92A6-49B3-BCA8-2632D6ACBA45}"/>
              </c:ext>
            </c:extLst>
          </c:dPt>
          <c:dPt>
            <c:idx val="7"/>
            <c:invertIfNegative val="0"/>
            <c:bubble3D val="0"/>
            <c:extLst>
              <c:ext xmlns:c16="http://schemas.microsoft.com/office/drawing/2014/chart" uri="{C3380CC4-5D6E-409C-BE32-E72D297353CC}">
                <c16:uniqueId val="{00000008-92A6-49B3-BCA8-2632D6ACBA45}"/>
              </c:ext>
            </c:extLst>
          </c:dPt>
          <c:dPt>
            <c:idx val="8"/>
            <c:invertIfNegative val="0"/>
            <c:bubble3D val="0"/>
            <c:extLst>
              <c:ext xmlns:c16="http://schemas.microsoft.com/office/drawing/2014/chart" uri="{C3380CC4-5D6E-409C-BE32-E72D297353CC}">
                <c16:uniqueId val="{00000009-92A6-49B3-BCA8-2632D6ACBA45}"/>
              </c:ext>
            </c:extLst>
          </c:dPt>
          <c:dPt>
            <c:idx val="9"/>
            <c:invertIfNegative val="0"/>
            <c:bubble3D val="0"/>
            <c:extLst>
              <c:ext xmlns:c16="http://schemas.microsoft.com/office/drawing/2014/chart" uri="{C3380CC4-5D6E-409C-BE32-E72D297353CC}">
                <c16:uniqueId val="{0000000A-92A6-49B3-BCA8-2632D6ACBA45}"/>
              </c:ext>
            </c:extLst>
          </c:dPt>
          <c:dPt>
            <c:idx val="10"/>
            <c:invertIfNegative val="0"/>
            <c:bubble3D val="0"/>
            <c:extLst>
              <c:ext xmlns:c16="http://schemas.microsoft.com/office/drawing/2014/chart" uri="{C3380CC4-5D6E-409C-BE32-E72D297353CC}">
                <c16:uniqueId val="{0000000B-92A6-49B3-BCA8-2632D6ACBA45}"/>
              </c:ext>
            </c:extLst>
          </c:dPt>
          <c:dPt>
            <c:idx val="11"/>
            <c:invertIfNegative val="0"/>
            <c:bubble3D val="0"/>
            <c:extLst>
              <c:ext xmlns:c16="http://schemas.microsoft.com/office/drawing/2014/chart" uri="{C3380CC4-5D6E-409C-BE32-E72D297353CC}">
                <c16:uniqueId val="{0000000C-92A6-49B3-BCA8-2632D6ACBA45}"/>
              </c:ext>
            </c:extLst>
          </c:dPt>
          <c:dPt>
            <c:idx val="12"/>
            <c:invertIfNegative val="0"/>
            <c:bubble3D val="0"/>
            <c:extLst>
              <c:ext xmlns:c16="http://schemas.microsoft.com/office/drawing/2014/chart" uri="{C3380CC4-5D6E-409C-BE32-E72D297353CC}">
                <c16:uniqueId val="{0000000D-92A6-49B3-BCA8-2632D6ACBA45}"/>
              </c:ext>
            </c:extLst>
          </c:dPt>
          <c:dPt>
            <c:idx val="13"/>
            <c:invertIfNegative val="0"/>
            <c:bubble3D val="0"/>
            <c:extLst>
              <c:ext xmlns:c16="http://schemas.microsoft.com/office/drawing/2014/chart" uri="{C3380CC4-5D6E-409C-BE32-E72D297353CC}">
                <c16:uniqueId val="{0000000E-92A6-49B3-BCA8-2632D6ACBA45}"/>
              </c:ext>
            </c:extLst>
          </c:dPt>
          <c:dPt>
            <c:idx val="14"/>
            <c:invertIfNegative val="0"/>
            <c:bubble3D val="0"/>
            <c:extLst>
              <c:ext xmlns:c16="http://schemas.microsoft.com/office/drawing/2014/chart" uri="{C3380CC4-5D6E-409C-BE32-E72D297353CC}">
                <c16:uniqueId val="{0000000F-92A6-49B3-BCA8-2632D6ACBA45}"/>
              </c:ext>
            </c:extLst>
          </c:dPt>
          <c:dPt>
            <c:idx val="15"/>
            <c:invertIfNegative val="0"/>
            <c:bubble3D val="0"/>
            <c:extLst>
              <c:ext xmlns:c16="http://schemas.microsoft.com/office/drawing/2014/chart" uri="{C3380CC4-5D6E-409C-BE32-E72D297353CC}">
                <c16:uniqueId val="{00000010-92A6-49B3-BCA8-2632D6ACBA45}"/>
              </c:ext>
            </c:extLst>
          </c:dPt>
          <c:dPt>
            <c:idx val="16"/>
            <c:invertIfNegative val="0"/>
            <c:bubble3D val="0"/>
            <c:extLst>
              <c:ext xmlns:c16="http://schemas.microsoft.com/office/drawing/2014/chart" uri="{C3380CC4-5D6E-409C-BE32-E72D297353CC}">
                <c16:uniqueId val="{00000011-92A6-49B3-BCA8-2632D6ACBA45}"/>
              </c:ext>
            </c:extLst>
          </c:dPt>
          <c:dPt>
            <c:idx val="17"/>
            <c:invertIfNegative val="0"/>
            <c:bubble3D val="0"/>
            <c:extLst>
              <c:ext xmlns:c16="http://schemas.microsoft.com/office/drawing/2014/chart" uri="{C3380CC4-5D6E-409C-BE32-E72D297353CC}">
                <c16:uniqueId val="{00000012-92A6-49B3-BCA8-2632D6ACBA45}"/>
              </c:ext>
            </c:extLst>
          </c:dPt>
          <c:dPt>
            <c:idx val="18"/>
            <c:invertIfNegative val="0"/>
            <c:bubble3D val="0"/>
            <c:extLst>
              <c:ext xmlns:c16="http://schemas.microsoft.com/office/drawing/2014/chart" uri="{C3380CC4-5D6E-409C-BE32-E72D297353CC}">
                <c16:uniqueId val="{00000013-92A6-49B3-BCA8-2632D6ACBA45}"/>
              </c:ext>
            </c:extLst>
          </c:dPt>
          <c:dPt>
            <c:idx val="19"/>
            <c:invertIfNegative val="0"/>
            <c:bubble3D val="0"/>
            <c:extLst>
              <c:ext xmlns:c16="http://schemas.microsoft.com/office/drawing/2014/chart" uri="{C3380CC4-5D6E-409C-BE32-E72D297353CC}">
                <c16:uniqueId val="{00000014-92A6-49B3-BCA8-2632D6ACBA45}"/>
              </c:ext>
            </c:extLst>
          </c:dPt>
          <c:dPt>
            <c:idx val="20"/>
            <c:invertIfNegative val="0"/>
            <c:bubble3D val="0"/>
            <c:extLst>
              <c:ext xmlns:c16="http://schemas.microsoft.com/office/drawing/2014/chart" uri="{C3380CC4-5D6E-409C-BE32-E72D297353CC}">
                <c16:uniqueId val="{00000015-92A6-49B3-BCA8-2632D6ACBA45}"/>
              </c:ext>
            </c:extLst>
          </c:dPt>
          <c:dPt>
            <c:idx val="21"/>
            <c:invertIfNegative val="0"/>
            <c:bubble3D val="0"/>
            <c:extLst>
              <c:ext xmlns:c16="http://schemas.microsoft.com/office/drawing/2014/chart" uri="{C3380CC4-5D6E-409C-BE32-E72D297353CC}">
                <c16:uniqueId val="{00000016-92A6-49B3-BCA8-2632D6ACBA45}"/>
              </c:ext>
            </c:extLst>
          </c:dPt>
          <c:dPt>
            <c:idx val="22"/>
            <c:invertIfNegative val="0"/>
            <c:bubble3D val="0"/>
            <c:extLst>
              <c:ext xmlns:c16="http://schemas.microsoft.com/office/drawing/2014/chart" uri="{C3380CC4-5D6E-409C-BE32-E72D297353CC}">
                <c16:uniqueId val="{00000017-92A6-49B3-BCA8-2632D6ACBA45}"/>
              </c:ext>
            </c:extLst>
          </c:dPt>
          <c:dPt>
            <c:idx val="23"/>
            <c:invertIfNegative val="0"/>
            <c:bubble3D val="0"/>
            <c:extLst>
              <c:ext xmlns:c16="http://schemas.microsoft.com/office/drawing/2014/chart" uri="{C3380CC4-5D6E-409C-BE32-E72D297353CC}">
                <c16:uniqueId val="{00000018-92A6-49B3-BCA8-2632D6ACBA45}"/>
              </c:ext>
            </c:extLst>
          </c:dPt>
          <c:dPt>
            <c:idx val="24"/>
            <c:invertIfNegative val="0"/>
            <c:bubble3D val="0"/>
            <c:extLst>
              <c:ext xmlns:c16="http://schemas.microsoft.com/office/drawing/2014/chart" uri="{C3380CC4-5D6E-409C-BE32-E72D297353CC}">
                <c16:uniqueId val="{00000019-92A6-49B3-BCA8-2632D6ACBA45}"/>
              </c:ext>
            </c:extLst>
          </c:dPt>
          <c:dPt>
            <c:idx val="25"/>
            <c:invertIfNegative val="0"/>
            <c:bubble3D val="0"/>
            <c:extLst>
              <c:ext xmlns:c16="http://schemas.microsoft.com/office/drawing/2014/chart" uri="{C3380CC4-5D6E-409C-BE32-E72D297353CC}">
                <c16:uniqueId val="{0000001A-92A6-49B3-BCA8-2632D6ACBA45}"/>
              </c:ext>
            </c:extLst>
          </c:dPt>
          <c:dPt>
            <c:idx val="26"/>
            <c:invertIfNegative val="0"/>
            <c:bubble3D val="0"/>
            <c:extLst>
              <c:ext xmlns:c16="http://schemas.microsoft.com/office/drawing/2014/chart" uri="{C3380CC4-5D6E-409C-BE32-E72D297353CC}">
                <c16:uniqueId val="{0000001B-92A6-49B3-BCA8-2632D6ACBA45}"/>
              </c:ext>
            </c:extLst>
          </c:dPt>
          <c:dPt>
            <c:idx val="27"/>
            <c:invertIfNegative val="0"/>
            <c:bubble3D val="0"/>
            <c:extLst>
              <c:ext xmlns:c16="http://schemas.microsoft.com/office/drawing/2014/chart" uri="{C3380CC4-5D6E-409C-BE32-E72D297353CC}">
                <c16:uniqueId val="{0000001C-92A6-49B3-BCA8-2632D6ACBA45}"/>
              </c:ext>
            </c:extLst>
          </c:dPt>
          <c:dPt>
            <c:idx val="28"/>
            <c:invertIfNegative val="0"/>
            <c:bubble3D val="0"/>
            <c:extLst>
              <c:ext xmlns:c16="http://schemas.microsoft.com/office/drawing/2014/chart" uri="{C3380CC4-5D6E-409C-BE32-E72D297353CC}">
                <c16:uniqueId val="{0000001D-92A6-49B3-BCA8-2632D6ACBA45}"/>
              </c:ext>
            </c:extLst>
          </c:dPt>
          <c:dPt>
            <c:idx val="29"/>
            <c:invertIfNegative val="0"/>
            <c:bubble3D val="0"/>
            <c:extLst>
              <c:ext xmlns:c16="http://schemas.microsoft.com/office/drawing/2014/chart" uri="{C3380CC4-5D6E-409C-BE32-E72D297353CC}">
                <c16:uniqueId val="{0000001E-92A6-49B3-BCA8-2632D6ACBA45}"/>
              </c:ext>
            </c:extLst>
          </c:dPt>
          <c:dPt>
            <c:idx val="30"/>
            <c:invertIfNegative val="0"/>
            <c:bubble3D val="0"/>
            <c:extLst>
              <c:ext xmlns:c16="http://schemas.microsoft.com/office/drawing/2014/chart" uri="{C3380CC4-5D6E-409C-BE32-E72D297353CC}">
                <c16:uniqueId val="{0000001F-92A6-49B3-BCA8-2632D6ACBA45}"/>
              </c:ext>
            </c:extLst>
          </c:dPt>
          <c:dPt>
            <c:idx val="31"/>
            <c:invertIfNegative val="0"/>
            <c:bubble3D val="0"/>
            <c:extLst>
              <c:ext xmlns:c16="http://schemas.microsoft.com/office/drawing/2014/chart" uri="{C3380CC4-5D6E-409C-BE32-E72D297353CC}">
                <c16:uniqueId val="{00000020-92A6-49B3-BCA8-2632D6ACBA45}"/>
              </c:ext>
            </c:extLst>
          </c:dPt>
          <c:dPt>
            <c:idx val="32"/>
            <c:invertIfNegative val="0"/>
            <c:bubble3D val="0"/>
            <c:extLst>
              <c:ext xmlns:c16="http://schemas.microsoft.com/office/drawing/2014/chart" uri="{C3380CC4-5D6E-409C-BE32-E72D297353CC}">
                <c16:uniqueId val="{00000021-92A6-49B3-BCA8-2632D6ACBA45}"/>
              </c:ext>
            </c:extLst>
          </c:dPt>
          <c:cat>
            <c:strRef>
              <c:f>'EXAMPLE Construction Schedule'!$B$9:$B$22</c:f>
              <c:strCache>
                <c:ptCount val="14"/>
                <c:pt idx="0">
                  <c:v>Plan and Design</c:v>
                </c:pt>
                <c:pt idx="1">
                  <c:v>Site Prep</c:v>
                </c:pt>
                <c:pt idx="2">
                  <c:v>Foundation Work</c:v>
                </c:pt>
                <c:pt idx="3">
                  <c:v>Framing</c:v>
                </c:pt>
                <c:pt idx="4">
                  <c:v>Plumbing</c:v>
                </c:pt>
                <c:pt idx="5">
                  <c:v>Electrical</c:v>
                </c:pt>
                <c:pt idx="6">
                  <c:v>HVAC</c:v>
                </c:pt>
                <c:pt idx="7">
                  <c:v>Roofing</c:v>
                </c:pt>
                <c:pt idx="8">
                  <c:v>Windows and Doors</c:v>
                </c:pt>
                <c:pt idx="9">
                  <c:v>Exterior Finishing</c:v>
                </c:pt>
                <c:pt idx="10">
                  <c:v>Interior Finishing</c:v>
                </c:pt>
                <c:pt idx="11">
                  <c:v>Final Inspections</c:v>
                </c:pt>
                <c:pt idx="12">
                  <c:v>Punch List</c:v>
                </c:pt>
                <c:pt idx="13">
                  <c:v>Project Completion</c:v>
                </c:pt>
              </c:strCache>
            </c:strRef>
          </c:cat>
          <c:val>
            <c:numRef>
              <c:f>'EXAMPLE Construction Schedule'!$E$9:$E$22</c:f>
              <c:numCache>
                <c:formatCode>0</c:formatCode>
                <c:ptCount val="14"/>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numCache>
            </c:numRef>
          </c:val>
          <c:extLst>
            <c:ext xmlns:c16="http://schemas.microsoft.com/office/drawing/2014/chart" uri="{C3380CC4-5D6E-409C-BE32-E72D297353CC}">
              <c16:uniqueId val="{00000022-92A6-49B3-BCA8-2632D6ACBA4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Construction Schedule'!$C$7</c:f>
              <c:strCache>
                <c:ptCount val="1"/>
                <c:pt idx="0">
                  <c:v>Estimated 
Start Date</c:v>
                </c:pt>
              </c:strCache>
            </c:strRef>
          </c:tx>
          <c:spPr>
            <a:noFill/>
            <a:ln>
              <a:noFill/>
            </a:ln>
            <a:effectLst/>
          </c:spPr>
          <c:invertIfNegative val="0"/>
          <c:cat>
            <c:strRef>
              <c:f>'BLANK Construction Schedule'!$B$8:$B$21</c:f>
              <c:strCache>
                <c:ptCount val="14"/>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strCache>
            </c:strRef>
          </c:cat>
          <c:val>
            <c:numRef>
              <c:f>'BLANK Construction Schedule'!$C$8:$C$21</c:f>
              <c:numCache>
                <c:formatCode>mm/dd</c:formatCode>
                <c:ptCount val="14"/>
                <c:pt idx="0">
                  <c:v>49573</c:v>
                </c:pt>
              </c:numCache>
            </c:numRef>
          </c:val>
          <c:extLst>
            <c:ext xmlns:c16="http://schemas.microsoft.com/office/drawing/2014/chart" uri="{C3380CC4-5D6E-409C-BE32-E72D297353CC}">
              <c16:uniqueId val="{00000000-5C3D-A44D-94B3-9A6869E3CD9F}"/>
            </c:ext>
          </c:extLst>
        </c:ser>
        <c:ser>
          <c:idx val="1"/>
          <c:order val="1"/>
          <c:tx>
            <c:strRef>
              <c:f>'BLANK Construction Schedule'!$E$7</c:f>
              <c:strCache>
                <c:ptCount val="1"/>
                <c:pt idx="0">
                  <c:v>Estimated 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'BLANK Construction Schedule'!$B$8:$B$21</c:f>
              <c:strCache>
                <c:ptCount val="14"/>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strCache>
            </c:strRef>
          </c:cat>
          <c:val>
            <c:numRef>
              <c:f>'BLANK Construction Schedule'!$E$8:$E$21</c:f>
              <c:numCache>
                <c:formatCode>0</c:formatCode>
                <c:ptCount val="14"/>
                <c:pt idx="0">
                  <c:v>10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400&amp;utm_source=template-excel&amp;utm_medium=content&amp;utm_campaign=SEO"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23</xdr:row>
      <xdr:rowOff>114300</xdr:rowOff>
    </xdr:from>
    <xdr:to>
      <xdr:col>6</xdr:col>
      <xdr:colOff>3175</xdr:colOff>
      <xdr:row>23</xdr:row>
      <xdr:rowOff>4391025</xdr:rowOff>
    </xdr:to>
    <xdr:graphicFrame macro="">
      <xdr:nvGraphicFramePr>
        <xdr:cNvPr id="2" name="Chart 1">
          <a:extLst>
            <a:ext uri="{FF2B5EF4-FFF2-40B4-BE49-F238E27FC236}">
              <a16:creationId xmlns:a16="http://schemas.microsoft.com/office/drawing/2014/main" id="{7B308A92-2AD1-4200-8FA8-9A1C45E32B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38100</xdr:colOff>
      <xdr:row>0</xdr:row>
      <xdr:rowOff>2501900</xdr:rowOff>
    </xdr:to>
    <xdr:pic>
      <xdr:nvPicPr>
        <xdr:cNvPr id="3" name="Picture 2">
          <a:hlinkClick xmlns:r="http://schemas.openxmlformats.org/officeDocument/2006/relationships" r:id="rId2"/>
          <a:extLst>
            <a:ext uri="{FF2B5EF4-FFF2-40B4-BE49-F238E27FC236}">
              <a16:creationId xmlns:a16="http://schemas.microsoft.com/office/drawing/2014/main" id="{9DD39210-9481-4624-A038-085609759DC7}"/>
            </a:ext>
          </a:extLst>
        </xdr:cNvPr>
        <xdr:cNvPicPr>
          <a:picLocks noChangeAspect="1"/>
        </xdr:cNvPicPr>
      </xdr:nvPicPr>
      <xdr:blipFill>
        <a:blip xmlns:r="http://schemas.openxmlformats.org/officeDocument/2006/relationships" r:embed="rId3"/>
        <a:stretch>
          <a:fillRect/>
        </a:stretch>
      </xdr:blipFill>
      <xdr:spPr>
        <a:xfrm>
          <a:off x="0" y="0"/>
          <a:ext cx="100584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22</xdr:row>
      <xdr:rowOff>114300</xdr:rowOff>
    </xdr:from>
    <xdr:to>
      <xdr:col>6</xdr:col>
      <xdr:colOff>3175</xdr:colOff>
      <xdr:row>22</xdr:row>
      <xdr:rowOff>4391025</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219075</xdr:colOff>
      <xdr:row>22</xdr:row>
      <xdr:rowOff>352425</xdr:rowOff>
    </xdr:from>
    <xdr:to>
      <xdr:col>10</xdr:col>
      <xdr:colOff>619125</xdr:colOff>
      <xdr:row>22</xdr:row>
      <xdr:rowOff>4022725</xdr:rowOff>
    </xdr:to>
    <xdr:grpSp>
      <xdr:nvGrpSpPr>
        <xdr:cNvPr id="2" name="Group 1">
          <a:extLst>
            <a:ext uri="{FF2B5EF4-FFF2-40B4-BE49-F238E27FC236}">
              <a16:creationId xmlns:a16="http://schemas.microsoft.com/office/drawing/2014/main" id="{6F639F2A-0E7B-4F18-83C3-34219C49A466}"/>
            </a:ext>
          </a:extLst>
        </xdr:cNvPr>
        <xdr:cNvGrpSpPr/>
      </xdr:nvGrpSpPr>
      <xdr:grpSpPr>
        <a:xfrm>
          <a:off x="10506075" y="8213725"/>
          <a:ext cx="2914650" cy="3670300"/>
          <a:chOff x="16992600" y="7112000"/>
          <a:chExt cx="2908300" cy="3670300"/>
        </a:xfrm>
      </xdr:grpSpPr>
      <xdr:cxnSp macro="">
        <xdr:nvCxnSpPr>
          <xdr:cNvPr id="4" name="Straight Arrow Connector 3">
            <a:extLst>
              <a:ext uri="{FF2B5EF4-FFF2-40B4-BE49-F238E27FC236}">
                <a16:creationId xmlns:a16="http://schemas.microsoft.com/office/drawing/2014/main" id="{9F3C880C-3E79-300E-38E0-004D12EC5D3D}"/>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DE75768C-3151-AF14-49DC-9F9BAAD28B05}"/>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98561B09-8DB4-FC46-5E80-C0D0E44FC535}"/>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23948-B78F-42DA-9B05-CF63F11E93C1}">
  <sheetPr>
    <tabColor theme="3" tint="0.749992370372631"/>
    <pageSetUpPr fitToPage="1"/>
  </sheetPr>
  <dimension ref="A1:JR1069"/>
  <sheetViews>
    <sheetView showGridLines="0" tabSelected="1" workbookViewId="0">
      <pane ySplit="1" topLeftCell="A2" activePane="bottomLeft" state="frozen"/>
      <selection pane="bottomLeft" activeCell="B2" sqref="B2"/>
    </sheetView>
  </sheetViews>
  <sheetFormatPr baseColWidth="10" defaultColWidth="11" defaultRowHeight="13" x14ac:dyDescent="0.15"/>
  <cols>
    <col min="1" max="1" width="3.33203125" style="3" customWidth="1"/>
    <col min="2" max="2" width="40.6640625" style="3" customWidth="1"/>
    <col min="3" max="5" width="15.6640625" style="3" customWidth="1"/>
    <col min="6" max="6" width="40.6640625" style="3" customWidth="1"/>
    <col min="7" max="7" width="3.33203125" style="3" customWidth="1"/>
    <col min="8" max="13" width="11" style="3"/>
    <col min="14" max="14" width="9" style="3" customWidth="1"/>
    <col min="15" max="16384" width="11" style="3"/>
  </cols>
  <sheetData>
    <row r="1" spans="1:254" ht="199" customHeight="1" x14ac:dyDescent="0.15"/>
    <row r="2" spans="1:254" ht="50" customHeight="1" x14ac:dyDescent="0.2">
      <c r="A2" s="1"/>
      <c r="B2" s="16" t="s">
        <v>44</v>
      </c>
      <c r="C2"/>
      <c r="D2"/>
      <c r="E2"/>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s="9" customFormat="1" ht="32" customHeight="1" x14ac:dyDescent="0.15">
      <c r="A3" s="8"/>
      <c r="B3" s="26" t="s">
        <v>6</v>
      </c>
      <c r="C3" s="26" t="s">
        <v>7</v>
      </c>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row>
    <row r="4" spans="1:254" ht="35" customHeight="1" thickBot="1" x14ac:dyDescent="0.2">
      <c r="A4" s="1"/>
      <c r="B4" s="24" t="s">
        <v>15</v>
      </c>
      <c r="C4" s="25">
        <v>45921</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s="9" customFormat="1" ht="32" customHeight="1" x14ac:dyDescent="0.15">
      <c r="A5" s="8"/>
      <c r="B5" s="26" t="s">
        <v>8</v>
      </c>
      <c r="C5" s="26" t="s">
        <v>14</v>
      </c>
      <c r="D5" s="8"/>
      <c r="E5" s="27"/>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row>
    <row r="6" spans="1:254" ht="35" customHeight="1" thickBot="1" x14ac:dyDescent="0.2">
      <c r="A6" s="1"/>
      <c r="B6" s="24" t="s">
        <v>16</v>
      </c>
      <c r="C6" s="25">
        <v>46021</v>
      </c>
      <c r="D6" s="1"/>
      <c r="E6" s="28" t="s">
        <v>43</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ht="15" customHeight="1" thickBot="1" x14ac:dyDescent="0.2">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4" s="7" customFormat="1" ht="45" customHeight="1" thickTop="1" x14ac:dyDescent="0.2">
      <c r="A8" s="6"/>
      <c r="B8" s="18" t="s">
        <v>9</v>
      </c>
      <c r="C8" s="20" t="s">
        <v>12</v>
      </c>
      <c r="D8" s="20" t="s">
        <v>13</v>
      </c>
      <c r="E8" s="20" t="s">
        <v>11</v>
      </c>
      <c r="F8" s="19" t="s">
        <v>10</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row>
    <row r="9" spans="1:254" s="5" customFormat="1" ht="25" customHeight="1" x14ac:dyDescent="0.2">
      <c r="A9" s="4"/>
      <c r="B9" s="10" t="s">
        <v>17</v>
      </c>
      <c r="C9" s="21">
        <v>49573</v>
      </c>
      <c r="D9" s="21">
        <v>49582</v>
      </c>
      <c r="E9" s="22">
        <f>IF(C9=0,"",D9-C9+1)</f>
        <v>10</v>
      </c>
      <c r="F9" s="15"/>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row>
    <row r="10" spans="1:254" s="5" customFormat="1" ht="25" customHeight="1" x14ac:dyDescent="0.2">
      <c r="A10" s="4"/>
      <c r="B10" s="10" t="s">
        <v>18</v>
      </c>
      <c r="C10" s="23">
        <v>49583</v>
      </c>
      <c r="D10" s="23">
        <v>49588</v>
      </c>
      <c r="E10" s="22">
        <f t="shared" ref="E10:E22" si="0">IF(C10=0,"",D10-C10+1)</f>
        <v>6</v>
      </c>
      <c r="F10" s="15"/>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row>
    <row r="11" spans="1:254" s="5" customFormat="1" ht="25" customHeight="1" x14ac:dyDescent="0.2">
      <c r="A11" s="4"/>
      <c r="B11" s="10" t="s">
        <v>19</v>
      </c>
      <c r="C11" s="23">
        <v>49588</v>
      </c>
      <c r="D11" s="23">
        <v>49606</v>
      </c>
      <c r="E11" s="22">
        <f t="shared" si="0"/>
        <v>19</v>
      </c>
      <c r="F11" s="15"/>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row>
    <row r="12" spans="1:254" s="5" customFormat="1" ht="25" customHeight="1" x14ac:dyDescent="0.2">
      <c r="A12" s="4"/>
      <c r="B12" s="10" t="s">
        <v>2</v>
      </c>
      <c r="C12" s="23">
        <v>49607</v>
      </c>
      <c r="D12" s="23">
        <v>49611</v>
      </c>
      <c r="E12" s="22">
        <f t="shared" si="0"/>
        <v>5</v>
      </c>
      <c r="F12" s="15"/>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row>
    <row r="13" spans="1:254" s="5" customFormat="1" ht="25" customHeight="1" x14ac:dyDescent="0.2">
      <c r="A13" s="4"/>
      <c r="B13" s="10" t="s">
        <v>3</v>
      </c>
      <c r="C13" s="23">
        <v>49614</v>
      </c>
      <c r="D13" s="23">
        <v>49626</v>
      </c>
      <c r="E13" s="22">
        <f t="shared" si="0"/>
        <v>13</v>
      </c>
      <c r="F13" s="15"/>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row>
    <row r="14" spans="1:254" s="5" customFormat="1" ht="25" customHeight="1" x14ac:dyDescent="0.2">
      <c r="A14" s="4"/>
      <c r="B14" s="10" t="s">
        <v>5</v>
      </c>
      <c r="C14" s="23">
        <v>49626</v>
      </c>
      <c r="D14" s="23">
        <v>49628</v>
      </c>
      <c r="E14" s="22">
        <f t="shared" si="0"/>
        <v>3</v>
      </c>
      <c r="F14" s="15"/>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row>
    <row r="15" spans="1:254" s="5" customFormat="1" ht="25" customHeight="1" x14ac:dyDescent="0.2">
      <c r="A15" s="4"/>
      <c r="B15" s="10" t="s">
        <v>4</v>
      </c>
      <c r="C15" s="23">
        <v>49607</v>
      </c>
      <c r="D15" s="21">
        <v>49648</v>
      </c>
      <c r="E15" s="22">
        <f t="shared" si="0"/>
        <v>42</v>
      </c>
      <c r="F15" s="15"/>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row>
    <row r="16" spans="1:254" s="5" customFormat="1" ht="25" customHeight="1" x14ac:dyDescent="0.2">
      <c r="A16" s="4"/>
      <c r="B16" s="10" t="s">
        <v>20</v>
      </c>
      <c r="C16" s="23">
        <v>49632</v>
      </c>
      <c r="D16" s="21">
        <v>49653</v>
      </c>
      <c r="E16" s="22">
        <f t="shared" si="0"/>
        <v>22</v>
      </c>
      <c r="F16" s="15"/>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row>
    <row r="17" spans="1:254" s="5" customFormat="1" ht="25" customHeight="1" x14ac:dyDescent="0.2">
      <c r="A17" s="4"/>
      <c r="B17" s="10" t="s">
        <v>21</v>
      </c>
      <c r="C17" s="23">
        <v>49611</v>
      </c>
      <c r="D17" s="21">
        <v>49652</v>
      </c>
      <c r="E17" s="22">
        <f t="shared" si="0"/>
        <v>42</v>
      </c>
      <c r="F17" s="15"/>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row>
    <row r="18" spans="1:254" s="5" customFormat="1" ht="25" customHeight="1" x14ac:dyDescent="0.2">
      <c r="A18" s="4"/>
      <c r="B18" s="10" t="s">
        <v>22</v>
      </c>
      <c r="C18" s="23">
        <v>49635</v>
      </c>
      <c r="D18" s="21">
        <v>49658</v>
      </c>
      <c r="E18" s="22">
        <f t="shared" si="0"/>
        <v>24</v>
      </c>
      <c r="F18" s="15"/>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row>
    <row r="19" spans="1:254" s="5" customFormat="1" ht="25" customHeight="1" x14ac:dyDescent="0.2">
      <c r="A19" s="4"/>
      <c r="B19" s="10" t="s">
        <v>23</v>
      </c>
      <c r="C19" s="23">
        <v>49642</v>
      </c>
      <c r="D19" s="21">
        <v>49663</v>
      </c>
      <c r="E19" s="22">
        <f t="shared" si="0"/>
        <v>22</v>
      </c>
      <c r="F19" s="15"/>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row>
    <row r="20" spans="1:254" s="5" customFormat="1" ht="25" customHeight="1" x14ac:dyDescent="0.2">
      <c r="A20" s="4"/>
      <c r="B20" s="10" t="s">
        <v>24</v>
      </c>
      <c r="C20" s="23">
        <v>49653</v>
      </c>
      <c r="D20" s="21">
        <v>49665</v>
      </c>
      <c r="E20" s="22">
        <f t="shared" si="0"/>
        <v>13</v>
      </c>
      <c r="F20" s="15"/>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row>
    <row r="21" spans="1:254" s="5" customFormat="1" ht="25" customHeight="1" x14ac:dyDescent="0.2">
      <c r="A21" s="4"/>
      <c r="B21" s="10" t="s">
        <v>25</v>
      </c>
      <c r="C21" s="23">
        <v>49653</v>
      </c>
      <c r="D21" s="21">
        <v>49658</v>
      </c>
      <c r="E21" s="22">
        <f t="shared" si="0"/>
        <v>6</v>
      </c>
      <c r="F21" s="15"/>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row>
    <row r="22" spans="1:254" s="5" customFormat="1" ht="25" customHeight="1" x14ac:dyDescent="0.2">
      <c r="A22" s="4"/>
      <c r="B22" s="10" t="s">
        <v>26</v>
      </c>
      <c r="C22" s="23">
        <v>49670</v>
      </c>
      <c r="D22" s="21">
        <v>49673</v>
      </c>
      <c r="E22" s="22">
        <f t="shared" si="0"/>
        <v>4</v>
      </c>
      <c r="F22" s="15"/>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row>
    <row r="23" spans="1:254" s="5" customFormat="1" ht="25" customHeight="1" x14ac:dyDescent="0.2">
      <c r="A23" s="4"/>
      <c r="B23" s="12"/>
      <c r="C23" s="13"/>
      <c r="D23" s="14"/>
      <c r="E23" s="11"/>
      <c r="F23" s="7"/>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row>
    <row r="24" spans="1:254" ht="350" customHeight="1"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customFormat="1" ht="50" customHeight="1" x14ac:dyDescent="0.2">
      <c r="B26" s="29" t="s">
        <v>0</v>
      </c>
      <c r="C26" s="29"/>
      <c r="D26" s="29"/>
      <c r="E26" s="29"/>
      <c r="F26" s="29"/>
    </row>
    <row r="27" spans="1:254"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7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7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sheetData>
  <mergeCells count="1">
    <mergeCell ref="B26:F26"/>
  </mergeCells>
  <hyperlinks>
    <hyperlink ref="B26:F26" r:id="rId1" display="CLICK HERE TO CREATE IN SMARTSHEET" xr:uid="{55E4C688-0FAB-4EE1-A64B-492C48DE04BA}"/>
  </hyperlinks>
  <pageMargins left="0.3" right="0.3" top="0.3" bottom="0.3" header="0" footer="0"/>
  <pageSetup scale="72" orientation="portrait" horizontalDpi="4294967292" verticalDpi="4294967292" r:id="rId2"/>
  <rowBreaks count="1" manualBreakCount="1">
    <brk id="23"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89999084444715716"/>
    <pageSetUpPr fitToPage="1"/>
  </sheetPr>
  <dimension ref="A1:JR1067"/>
  <sheetViews>
    <sheetView showGridLines="0" workbookViewId="0">
      <selection activeCell="E2" sqref="E2"/>
    </sheetView>
  </sheetViews>
  <sheetFormatPr baseColWidth="10" defaultColWidth="11" defaultRowHeight="13" x14ac:dyDescent="0.15"/>
  <cols>
    <col min="1" max="1" width="3.33203125" style="3" customWidth="1"/>
    <col min="2" max="2" width="40.6640625" style="3" customWidth="1"/>
    <col min="3" max="5" width="15.6640625" style="3" customWidth="1"/>
    <col min="6" max="6" width="40.6640625" style="3" customWidth="1"/>
    <col min="7" max="7" width="3.33203125" style="3" customWidth="1"/>
    <col min="8" max="13" width="11" style="3"/>
    <col min="14" max="14" width="9" style="3" customWidth="1"/>
    <col min="15" max="16384" width="11" style="3"/>
  </cols>
  <sheetData>
    <row r="1" spans="1:254" ht="50" customHeight="1" x14ac:dyDescent="0.2">
      <c r="A1" s="1"/>
      <c r="B1" s="16" t="s">
        <v>45</v>
      </c>
      <c r="C1"/>
      <c r="D1"/>
      <c r="E1"/>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s="9" customFormat="1" ht="32" customHeight="1" x14ac:dyDescent="0.15">
      <c r="A2" s="8"/>
      <c r="B2" s="26" t="s">
        <v>6</v>
      </c>
      <c r="C2" s="26" t="s">
        <v>7</v>
      </c>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row>
    <row r="3" spans="1:254" ht="35" customHeight="1" thickBot="1" x14ac:dyDescent="0.2">
      <c r="A3" s="1"/>
      <c r="B3" s="24" t="s">
        <v>41</v>
      </c>
      <c r="C3" s="25" t="s">
        <v>42</v>
      </c>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4" s="9" customFormat="1" ht="32" customHeight="1" x14ac:dyDescent="0.15">
      <c r="A4" s="8"/>
      <c r="B4" s="26" t="s">
        <v>8</v>
      </c>
      <c r="C4" s="26" t="s">
        <v>14</v>
      </c>
      <c r="D4" s="8"/>
      <c r="E4" s="27"/>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row>
    <row r="5" spans="1:254" ht="35" customHeight="1" thickBot="1" x14ac:dyDescent="0.2">
      <c r="A5" s="1"/>
      <c r="B5" s="24" t="s">
        <v>41</v>
      </c>
      <c r="C5" s="25" t="s">
        <v>42</v>
      </c>
      <c r="D5" s="1"/>
      <c r="E5" s="28" t="s">
        <v>43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ht="15" customHeight="1" thickBot="1" x14ac:dyDescent="0.2">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s="7" customFormat="1" ht="45" customHeight="1" thickTop="1" x14ac:dyDescent="0.2">
      <c r="A7" s="6"/>
      <c r="B7" s="18" t="s">
        <v>9</v>
      </c>
      <c r="C7" s="20" t="s">
        <v>12</v>
      </c>
      <c r="D7" s="20" t="s">
        <v>13</v>
      </c>
      <c r="E7" s="20" t="s">
        <v>11</v>
      </c>
      <c r="F7" s="19" t="s">
        <v>10</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row>
    <row r="8" spans="1:254" s="5" customFormat="1" ht="25" customHeight="1" x14ac:dyDescent="0.2">
      <c r="A8" s="4"/>
      <c r="B8" s="10" t="s">
        <v>27</v>
      </c>
      <c r="C8" s="21">
        <v>49573</v>
      </c>
      <c r="D8" s="21">
        <v>49582</v>
      </c>
      <c r="E8" s="22">
        <f>IF(C8=0,"",D8-C8+1)</f>
        <v>10</v>
      </c>
      <c r="F8" s="15"/>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row>
    <row r="9" spans="1:254" s="5" customFormat="1" ht="25" customHeight="1" x14ac:dyDescent="0.2">
      <c r="A9" s="4"/>
      <c r="B9" s="10" t="s">
        <v>28</v>
      </c>
      <c r="C9" s="23"/>
      <c r="D9" s="23"/>
      <c r="E9" s="22" t="str">
        <f t="shared" ref="E9:E21" si="0">IF(C9=0,"",D9-C9+1)</f>
        <v/>
      </c>
      <c r="F9" s="15"/>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row>
    <row r="10" spans="1:254" s="5" customFormat="1" ht="25" customHeight="1" x14ac:dyDescent="0.2">
      <c r="A10" s="4"/>
      <c r="B10" s="10" t="s">
        <v>29</v>
      </c>
      <c r="C10" s="23"/>
      <c r="D10" s="23"/>
      <c r="E10" s="22" t="str">
        <f t="shared" si="0"/>
        <v/>
      </c>
      <c r="F10" s="15"/>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row>
    <row r="11" spans="1:254" s="5" customFormat="1" ht="25" customHeight="1" x14ac:dyDescent="0.2">
      <c r="A11" s="4"/>
      <c r="B11" s="10" t="s">
        <v>30</v>
      </c>
      <c r="C11" s="23"/>
      <c r="D11" s="23"/>
      <c r="E11" s="22" t="str">
        <f t="shared" si="0"/>
        <v/>
      </c>
      <c r="F11" s="15"/>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row>
    <row r="12" spans="1:254" s="5" customFormat="1" ht="25" customHeight="1" x14ac:dyDescent="0.2">
      <c r="A12" s="4"/>
      <c r="B12" s="10" t="s">
        <v>31</v>
      </c>
      <c r="C12" s="23"/>
      <c r="D12" s="23"/>
      <c r="E12" s="22" t="str">
        <f t="shared" si="0"/>
        <v/>
      </c>
      <c r="F12" s="15"/>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row>
    <row r="13" spans="1:254" s="5" customFormat="1" ht="25" customHeight="1" x14ac:dyDescent="0.2">
      <c r="A13" s="4"/>
      <c r="B13" s="10" t="s">
        <v>32</v>
      </c>
      <c r="C13" s="23"/>
      <c r="D13" s="23"/>
      <c r="E13" s="22" t="str">
        <f t="shared" si="0"/>
        <v/>
      </c>
      <c r="F13" s="15"/>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row>
    <row r="14" spans="1:254" s="5" customFormat="1" ht="25" customHeight="1" x14ac:dyDescent="0.2">
      <c r="A14" s="4"/>
      <c r="B14" s="10" t="s">
        <v>33</v>
      </c>
      <c r="C14" s="23"/>
      <c r="D14" s="21"/>
      <c r="E14" s="22" t="str">
        <f t="shared" si="0"/>
        <v/>
      </c>
      <c r="F14" s="15"/>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row>
    <row r="15" spans="1:254" s="5" customFormat="1" ht="25" customHeight="1" x14ac:dyDescent="0.2">
      <c r="A15" s="4"/>
      <c r="B15" s="10" t="s">
        <v>34</v>
      </c>
      <c r="C15" s="23"/>
      <c r="D15" s="21"/>
      <c r="E15" s="22" t="str">
        <f t="shared" si="0"/>
        <v/>
      </c>
      <c r="F15" s="15"/>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row>
    <row r="16" spans="1:254" s="5" customFormat="1" ht="25" customHeight="1" x14ac:dyDescent="0.2">
      <c r="A16" s="4"/>
      <c r="B16" s="10" t="s">
        <v>35</v>
      </c>
      <c r="C16" s="23"/>
      <c r="D16" s="21"/>
      <c r="E16" s="22" t="str">
        <f t="shared" si="0"/>
        <v/>
      </c>
      <c r="F16" s="15"/>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row>
    <row r="17" spans="1:254" s="5" customFormat="1" ht="25" customHeight="1" x14ac:dyDescent="0.2">
      <c r="A17" s="4"/>
      <c r="B17" s="10" t="s">
        <v>36</v>
      </c>
      <c r="C17" s="23"/>
      <c r="D17" s="21"/>
      <c r="E17" s="22" t="str">
        <f t="shared" si="0"/>
        <v/>
      </c>
      <c r="F17" s="15"/>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row>
    <row r="18" spans="1:254" s="5" customFormat="1" ht="25" customHeight="1" x14ac:dyDescent="0.2">
      <c r="A18" s="4"/>
      <c r="B18" s="10" t="s">
        <v>37</v>
      </c>
      <c r="C18" s="23"/>
      <c r="D18" s="21"/>
      <c r="E18" s="22" t="str">
        <f t="shared" si="0"/>
        <v/>
      </c>
      <c r="F18" s="15"/>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row>
    <row r="19" spans="1:254" s="5" customFormat="1" ht="25" customHeight="1" x14ac:dyDescent="0.2">
      <c r="A19" s="4"/>
      <c r="B19" s="10" t="s">
        <v>38</v>
      </c>
      <c r="C19" s="23"/>
      <c r="D19" s="21"/>
      <c r="E19" s="22" t="str">
        <f t="shared" si="0"/>
        <v/>
      </c>
      <c r="F19" s="15"/>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row>
    <row r="20" spans="1:254" s="5" customFormat="1" ht="25" customHeight="1" x14ac:dyDescent="0.2">
      <c r="A20" s="4"/>
      <c r="B20" s="10" t="s">
        <v>39</v>
      </c>
      <c r="C20" s="23"/>
      <c r="D20" s="21"/>
      <c r="E20" s="22" t="str">
        <f t="shared" si="0"/>
        <v/>
      </c>
      <c r="F20" s="15"/>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row>
    <row r="21" spans="1:254" s="5" customFormat="1" ht="25" customHeight="1" x14ac:dyDescent="0.2">
      <c r="A21" s="4"/>
      <c r="B21" s="10" t="s">
        <v>40</v>
      </c>
      <c r="C21" s="23"/>
      <c r="D21" s="21"/>
      <c r="E21" s="22" t="str">
        <f t="shared" si="0"/>
        <v/>
      </c>
      <c r="F21" s="15"/>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row>
    <row r="22" spans="1:254" s="5" customFormat="1" ht="25" customHeight="1" x14ac:dyDescent="0.2">
      <c r="A22" s="4"/>
      <c r="B22" s="12"/>
      <c r="C22" s="13"/>
      <c r="D22" s="14"/>
      <c r="E22" s="11"/>
      <c r="F22" s="7"/>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row>
    <row r="23" spans="1:254" ht="350"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sheetData>
  <phoneticPr fontId="3" type="noConversion"/>
  <pageMargins left="0.3" right="0.3" top="0.3" bottom="0.3" header="0" footer="0"/>
  <pageSetup scale="72" orientation="portrait" horizontalDpi="4294967292" verticalDpi="4294967292" r:id="rId1"/>
  <rowBreaks count="1" manualBreakCount="1">
    <brk id="2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17" customWidth="1"/>
    <col min="2" max="2" width="88.33203125" style="17" customWidth="1"/>
    <col min="3" max="16384" width="10.83203125" style="17"/>
  </cols>
  <sheetData>
    <row r="1" spans="2:2" ht="20" customHeight="1" x14ac:dyDescent="0.2"/>
    <row r="2" spans="2:2" ht="108" customHeight="1" x14ac:dyDescent="0.2">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Construction Schedule</vt:lpstr>
      <vt:lpstr>BLANK Construction Schedule</vt:lpstr>
      <vt:lpstr>- Disclaimer -</vt:lpstr>
      <vt:lpstr>'BLANK Construction Schedule'!Print_Area</vt:lpstr>
      <vt:lpstr>'EXAMPLE Construction Schedule'!Print_Area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Megan Herchold</cp:lastModifiedBy>
  <cp:lastPrinted>2025-01-28T17:35:12Z</cp:lastPrinted>
  <dcterms:created xsi:type="dcterms:W3CDTF">2015-02-24T20:54:23Z</dcterms:created>
  <dcterms:modified xsi:type="dcterms:W3CDTF">2025-10-22T20:23:45Z</dcterms:modified>
</cp:coreProperties>
</file>