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80" windowHeight="15600" tabRatio="500"/>
  </bookViews>
  <sheets>
    <sheet name="Group Evaluation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1" i="1" l="1"/>
  <c r="X1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1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0" i="1"/>
</calcChain>
</file>

<file path=xl/sharedStrings.xml><?xml version="1.0" encoding="utf-8"?>
<sst xmlns="http://schemas.openxmlformats.org/spreadsheetml/2006/main" count="49" uniqueCount="31">
  <si>
    <t>EMPLOYEE NAME</t>
  </si>
  <si>
    <t>DEPARTMENT</t>
  </si>
  <si>
    <t>GROUP EVALUATION FORM</t>
  </si>
  <si>
    <t>CORE COMPETENCIES ANALYSIS</t>
  </si>
  <si>
    <t>DEPARTMENT MANAGER</t>
  </si>
  <si>
    <t>Employee Name</t>
  </si>
  <si>
    <t>DEPT TOTAL</t>
  </si>
  <si>
    <t>DEPT AVG</t>
  </si>
  <si>
    <t>COMPETENCIES</t>
  </si>
  <si>
    <t>EMPLOYEE TOTAL</t>
  </si>
  <si>
    <t>EMPLOYEE AVERAGE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</si>
  <si>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</si>
  <si>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</si>
  <si>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</si>
  <si>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</si>
  <si>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</si>
  <si>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</si>
  <si>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</si>
  <si>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</si>
  <si>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</si>
  <si>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</si>
  <si>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</si>
  <si>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</si>
  <si>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</si>
  <si>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</si>
  <si>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</si>
  <si>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</si>
  <si>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</si>
  <si>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OVERALL DEPT AVG</t>
  </si>
  <si>
    <t>DATE COMPLETED</t>
  </si>
  <si>
    <t>Create Your Group Evaluaiton Form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</si>
</sst>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Times New Roman"/>
    </font>
    <font>
      <b/>
      <sz val="12"/>
      <color theme="0"/>
      <name val="Times New Roman"/>
    </font>
    <font>
      <b/>
      <sz val="10"/>
      <color theme="4" tint="-0.499984740745262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22"/>
      <color theme="9" tint="-0.499984740745262"/>
      <name val="Times New Roman"/>
    </font>
    <font>
      <b/>
      <sz val="10"/>
      <color theme="9" tint="-0.499984740745262"/>
      <name val="Times New Roman"/>
    </font>
    <font>
      <sz val="12"/>
      <color theme="9" tint="-0.499984740745262"/>
      <name val="Times New Roman"/>
    </font>
    <font>
      <b/>
      <sz val="14"/>
      <color theme="9" tint="-0.499984740745262"/>
      <name val="Times New Roman"/>
    </font>
    <font>
      <u/>
      <sz val="12"/>
      <color theme="10"/>
      <name val="Calibri"/>
      <family val="2"/>
      <scheme val="minor"/>
    </font>
    <font>
      <u/>
      <sz val="20"/>
      <color rgb="FF0000FF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darkUp">
        <fgColor theme="0"/>
        <bgColor theme="9" tint="0.399945066682943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1C268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4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5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6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7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8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9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10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11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1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Relationship Id="rId2" Type="http://schemas.openxmlformats.org/officeDocument/2006/relationships/hyperlink" Target="https://www.smartsheet.com/try-it?trp=8613&amp;utm_source=integrated+content&amp;utm_campaign=/free-employee-performance-review-templates&amp;utm_medium=group+evaluation+form+template&amp;lx=QruzzlsMSf2tlyjCGTrMul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B2:X31"/>
  <sheetViews>
    <sheetView showGridLines="0" tabSelected="1" workbookViewId="0">
      <selection activeCell="B2" sqref="B2"/>
    </sheetView>
  </sheetViews>
  <sheetFormatPr baseColWidth="10" defaultRowHeight="15" x14ac:dyDescent="0"/>
  <cols>
    <col min="1" max="1" width="1.33203125" style="3" customWidth="1"/>
    <col min="2" max="2" width="30" style="3" customWidth="1"/>
    <col min="3" max="3" width="36" style="3" customWidth="1"/>
    <col min="4" max="22" width="6" style="3" customWidth="1"/>
    <col min="23" max="24" width="18" style="3" customWidth="1"/>
    <col min="25" max="16384" width="10.83203125" style="3"/>
  </cols>
  <sheetData>
    <row r="2" spans="2:24" ht="41" customHeight="1">
      <c r="B2" s="7" t="s">
        <v>2</v>
      </c>
      <c r="C2" s="1"/>
      <c r="D2" s="1"/>
      <c r="E2" s="1"/>
      <c r="F2" s="1"/>
      <c r="G2" s="1"/>
      <c r="H2" s="1"/>
      <c r="I2" s="1"/>
      <c r="M2" s="32" t="s">
        <v>30</v>
      </c>
      <c r="N2" s="33"/>
      <c r="O2" s="33"/>
      <c r="P2" s="33"/>
      <c r="Q2" s="33"/>
      <c r="R2" s="33"/>
      <c r="S2" s="33"/>
      <c r="T2" s="33"/>
      <c r="U2" s="33"/>
      <c r="V2" s="33"/>
      <c r="W2" s="34"/>
    </row>
    <row r="3" spans="2:24" ht="13" customHeight="1">
      <c r="B3" s="7"/>
      <c r="C3" s="1"/>
      <c r="D3" s="1"/>
      <c r="E3" s="1"/>
      <c r="F3" s="1"/>
      <c r="G3" s="1"/>
      <c r="H3" s="1"/>
      <c r="I3" s="1"/>
    </row>
    <row r="4" spans="2:24" ht="24" customHeight="1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2:24" ht="36" customHeight="1">
      <c r="B5" s="8" t="s">
        <v>1</v>
      </c>
      <c r="C5" s="2"/>
      <c r="D5" s="28" t="s">
        <v>4</v>
      </c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8" t="s">
        <v>29</v>
      </c>
      <c r="S5" s="28"/>
      <c r="T5" s="28"/>
      <c r="U5" s="28"/>
      <c r="V5" s="28"/>
      <c r="W5" s="30"/>
      <c r="X5" s="30"/>
    </row>
    <row r="6" spans="2:24" ht="4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2:24" ht="22" customHeight="1">
      <c r="B7" s="23"/>
      <c r="C7" s="23"/>
      <c r="D7" s="27" t="s"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3"/>
      <c r="X7" s="23"/>
    </row>
    <row r="8" spans="2:24" ht="108" customHeight="1">
      <c r="B8" s="23"/>
      <c r="C8" s="23"/>
      <c r="D8" s="21" t="s">
        <v>5</v>
      </c>
      <c r="E8" s="22" t="s">
        <v>5</v>
      </c>
      <c r="F8" s="21" t="s">
        <v>5</v>
      </c>
      <c r="G8" s="22" t="s">
        <v>5</v>
      </c>
      <c r="H8" s="21" t="s">
        <v>5</v>
      </c>
      <c r="I8" s="22" t="s">
        <v>5</v>
      </c>
      <c r="J8" s="21" t="s">
        <v>5</v>
      </c>
      <c r="K8" s="22" t="s">
        <v>5</v>
      </c>
      <c r="L8" s="21" t="s">
        <v>5</v>
      </c>
      <c r="M8" s="22" t="s">
        <v>5</v>
      </c>
      <c r="N8" s="21" t="s">
        <v>5</v>
      </c>
      <c r="O8" s="22" t="s">
        <v>5</v>
      </c>
      <c r="P8" s="21" t="s">
        <v>5</v>
      </c>
      <c r="Q8" s="22" t="s">
        <v>5</v>
      </c>
      <c r="R8" s="21" t="s">
        <v>5</v>
      </c>
      <c r="S8" s="22" t="s">
        <v>5</v>
      </c>
      <c r="T8" s="21" t="s">
        <v>5</v>
      </c>
      <c r="U8" s="22" t="s">
        <v>5</v>
      </c>
      <c r="V8" s="21" t="s">
        <v>5</v>
      </c>
      <c r="W8" s="23"/>
      <c r="X8" s="23"/>
    </row>
    <row r="9" spans="2:24" ht="22" customHeight="1">
      <c r="B9" s="24" t="s">
        <v>8</v>
      </c>
      <c r="C9" s="25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9" t="s">
        <v>6</v>
      </c>
      <c r="X9" s="4" t="s">
        <v>7</v>
      </c>
    </row>
    <row r="10" spans="2:24" ht="22" customHeight="1">
      <c r="B10" s="17" t="s">
        <v>11</v>
      </c>
      <c r="C10" s="18"/>
      <c r="D10" s="5">
        <v>3</v>
      </c>
      <c r="E10" s="6">
        <v>10</v>
      </c>
      <c r="F10" s="5">
        <v>9</v>
      </c>
      <c r="G10" s="6">
        <v>8</v>
      </c>
      <c r="H10" s="5">
        <v>7</v>
      </c>
      <c r="I10" s="6">
        <v>1</v>
      </c>
      <c r="J10" s="5">
        <v>6</v>
      </c>
      <c r="K10" s="6">
        <v>5</v>
      </c>
      <c r="L10" s="5">
        <v>8</v>
      </c>
      <c r="M10" s="6">
        <v>8</v>
      </c>
      <c r="N10" s="5">
        <v>7</v>
      </c>
      <c r="O10" s="6">
        <v>6</v>
      </c>
      <c r="P10" s="5">
        <v>5</v>
      </c>
      <c r="Q10" s="6">
        <v>4</v>
      </c>
      <c r="R10" s="5">
        <v>3</v>
      </c>
      <c r="S10" s="6">
        <v>2</v>
      </c>
      <c r="T10" s="5">
        <v>8</v>
      </c>
      <c r="U10" s="6">
        <v>8</v>
      </c>
      <c r="V10" s="5">
        <v>8</v>
      </c>
      <c r="W10" s="11">
        <f>SUM(D10:V10)</f>
        <v>116</v>
      </c>
      <c r="X10" s="11">
        <f>IF(NOT(ISTEXT(D10:V10)),AVERAGE(D10:V10))</f>
        <v>6.1052631578947372</v>
      </c>
    </row>
    <row r="11" spans="2:24" ht="22" customHeight="1">
      <c r="B11" s="17" t="s">
        <v>12</v>
      </c>
      <c r="C11" s="18"/>
      <c r="D11" s="5">
        <v>8</v>
      </c>
      <c r="E11" s="6">
        <v>9</v>
      </c>
      <c r="F11" s="5">
        <v>8</v>
      </c>
      <c r="G11" s="6">
        <v>9</v>
      </c>
      <c r="H11" s="5">
        <v>8</v>
      </c>
      <c r="I11" s="6">
        <v>9</v>
      </c>
      <c r="J11" s="5">
        <v>8</v>
      </c>
      <c r="K11" s="6">
        <v>9</v>
      </c>
      <c r="L11" s="5">
        <v>8</v>
      </c>
      <c r="M11" s="6">
        <v>9</v>
      </c>
      <c r="N11" s="5">
        <v>8</v>
      </c>
      <c r="O11" s="6">
        <v>9</v>
      </c>
      <c r="P11" s="5">
        <v>8</v>
      </c>
      <c r="Q11" s="6">
        <v>9</v>
      </c>
      <c r="R11" s="5">
        <v>8</v>
      </c>
      <c r="S11" s="6">
        <v>9</v>
      </c>
      <c r="T11" s="5">
        <v>8</v>
      </c>
      <c r="U11" s="6">
        <v>9</v>
      </c>
      <c r="V11" s="5">
        <v>8</v>
      </c>
      <c r="W11" s="11">
        <f t="shared" ref="W11:W29" si="0">SUM(D11:V11)</f>
        <v>161</v>
      </c>
      <c r="X11" s="11">
        <f t="shared" ref="X11:X29" si="1">IF(NOT(ISTEXT(D11:V11)),AVERAGE(D11:V11))</f>
        <v>8.473684210526315</v>
      </c>
    </row>
    <row r="12" spans="2:24" ht="22" customHeight="1">
      <c r="B12" s="17" t="s">
        <v>13</v>
      </c>
      <c r="C12" s="18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11">
        <f t="shared" si="0"/>
        <v>0</v>
      </c>
      <c r="X12" s="11" t="e">
        <f t="shared" si="1"/>
        <v>#DIV/0!</v>
      </c>
    </row>
    <row r="13" spans="2:24" ht="22" customHeight="1">
      <c r="B13" s="17" t="s">
        <v>14</v>
      </c>
      <c r="C13" s="18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11">
        <f t="shared" si="0"/>
        <v>0</v>
      </c>
      <c r="X13" s="11" t="e">
        <f t="shared" si="1"/>
        <v>#DIV/0!</v>
      </c>
    </row>
    <row r="14" spans="2:24" ht="22" customHeight="1">
      <c r="B14" s="17" t="s">
        <v>15</v>
      </c>
      <c r="C14" s="18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11">
        <f t="shared" si="0"/>
        <v>0</v>
      </c>
      <c r="X14" s="11" t="e">
        <f t="shared" si="1"/>
        <v>#DIV/0!</v>
      </c>
    </row>
    <row r="15" spans="2:24" ht="22" customHeight="1">
      <c r="B15" s="17" t="s">
        <v>16</v>
      </c>
      <c r="C15" s="18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11">
        <f t="shared" si="0"/>
        <v>0</v>
      </c>
      <c r="X15" s="11" t="e">
        <f t="shared" si="1"/>
        <v>#DIV/0!</v>
      </c>
    </row>
    <row r="16" spans="2:24" ht="22" customHeight="1">
      <c r="B16" s="17" t="s">
        <v>17</v>
      </c>
      <c r="C16" s="18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11">
        <f t="shared" si="0"/>
        <v>0</v>
      </c>
      <c r="X16" s="11" t="e">
        <f t="shared" si="1"/>
        <v>#DIV/0!</v>
      </c>
    </row>
    <row r="17" spans="2:24" ht="22" customHeight="1">
      <c r="B17" s="17" t="s">
        <v>18</v>
      </c>
      <c r="C17" s="18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11">
        <f t="shared" si="0"/>
        <v>0</v>
      </c>
      <c r="X17" s="11" t="e">
        <f t="shared" si="1"/>
        <v>#DIV/0!</v>
      </c>
    </row>
    <row r="18" spans="2:24" ht="22" customHeight="1">
      <c r="B18" s="17" t="s">
        <v>19</v>
      </c>
      <c r="C18" s="18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11">
        <f t="shared" si="0"/>
        <v>0</v>
      </c>
      <c r="X18" s="11" t="e">
        <f t="shared" si="1"/>
        <v>#DIV/0!</v>
      </c>
    </row>
    <row r="19" spans="2:24" ht="22" customHeight="1">
      <c r="B19" s="17" t="s">
        <v>20</v>
      </c>
      <c r="C19" s="18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11">
        <f t="shared" si="0"/>
        <v>0</v>
      </c>
      <c r="X19" s="11" t="e">
        <f t="shared" si="1"/>
        <v>#DIV/0!</v>
      </c>
    </row>
    <row r="20" spans="2:24" ht="22" customHeight="1">
      <c r="B20" s="17" t="s">
        <v>21</v>
      </c>
      <c r="C20" s="18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11">
        <f t="shared" si="0"/>
        <v>0</v>
      </c>
      <c r="X20" s="11" t="e">
        <f t="shared" si="1"/>
        <v>#DIV/0!</v>
      </c>
    </row>
    <row r="21" spans="2:24" ht="22" customHeight="1">
      <c r="B21" s="17" t="s">
        <v>22</v>
      </c>
      <c r="C21" s="18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11">
        <f t="shared" si="0"/>
        <v>0</v>
      </c>
      <c r="X21" s="11" t="e">
        <f t="shared" si="1"/>
        <v>#DIV/0!</v>
      </c>
    </row>
    <row r="22" spans="2:24" ht="22" customHeight="1">
      <c r="B22" s="17" t="s">
        <v>23</v>
      </c>
      <c r="C22" s="18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11">
        <f t="shared" si="0"/>
        <v>0</v>
      </c>
      <c r="X22" s="11" t="e">
        <f t="shared" si="1"/>
        <v>#DIV/0!</v>
      </c>
    </row>
    <row r="23" spans="2:24" ht="22" customHeight="1">
      <c r="B23" s="17" t="s">
        <v>24</v>
      </c>
      <c r="C23" s="18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11">
        <f t="shared" si="0"/>
        <v>0</v>
      </c>
      <c r="X23" s="11" t="e">
        <f t="shared" si="1"/>
        <v>#DIV/0!</v>
      </c>
    </row>
    <row r="24" spans="2:24" ht="22" customHeight="1">
      <c r="B24" s="17" t="s">
        <v>25</v>
      </c>
      <c r="C24" s="18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11">
        <f t="shared" si="0"/>
        <v>0</v>
      </c>
      <c r="X24" s="11" t="e">
        <f t="shared" si="1"/>
        <v>#DIV/0!</v>
      </c>
    </row>
    <row r="25" spans="2:24" ht="22" customHeight="1">
      <c r="B25" s="17" t="s">
        <v>26</v>
      </c>
      <c r="C25" s="18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11">
        <f t="shared" si="0"/>
        <v>0</v>
      </c>
      <c r="X25" s="11" t="e">
        <f t="shared" si="1"/>
        <v>#DIV/0!</v>
      </c>
    </row>
    <row r="26" spans="2:24" ht="22" customHeight="1">
      <c r="B26" s="17" t="s">
        <v>27</v>
      </c>
      <c r="C26" s="18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11">
        <f t="shared" si="0"/>
        <v>0</v>
      </c>
      <c r="X26" s="11" t="e">
        <f t="shared" si="1"/>
        <v>#DIV/0!</v>
      </c>
    </row>
    <row r="27" spans="2:24" ht="22" customHeight="1">
      <c r="B27" s="19"/>
      <c r="C27" s="20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11">
        <f t="shared" si="0"/>
        <v>0</v>
      </c>
      <c r="X27" s="11" t="e">
        <f t="shared" si="1"/>
        <v>#DIV/0!</v>
      </c>
    </row>
    <row r="28" spans="2:24" ht="22" customHeight="1">
      <c r="B28" s="19"/>
      <c r="C28" s="20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11">
        <f t="shared" si="0"/>
        <v>0</v>
      </c>
      <c r="X28" s="11" t="e">
        <f t="shared" si="1"/>
        <v>#DIV/0!</v>
      </c>
    </row>
    <row r="29" spans="2:24" ht="22" customHeight="1">
      <c r="B29" s="19"/>
      <c r="C29" s="20"/>
      <c r="D29" s="5"/>
      <c r="E29" s="6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11">
        <f t="shared" si="0"/>
        <v>0</v>
      </c>
      <c r="X29" s="11" t="e">
        <f t="shared" si="1"/>
        <v>#DIV/0!</v>
      </c>
    </row>
    <row r="30" spans="2:24" ht="36" customHeight="1">
      <c r="B30" s="15"/>
      <c r="C30" s="9" t="s">
        <v>9</v>
      </c>
      <c r="D30" s="10">
        <f>SUM(D10:D29)</f>
        <v>11</v>
      </c>
      <c r="E30" s="6">
        <f t="shared" ref="E30:V30" si="2">SUM(E10:E29)</f>
        <v>19</v>
      </c>
      <c r="F30" s="10">
        <f t="shared" si="2"/>
        <v>17</v>
      </c>
      <c r="G30" s="6">
        <f t="shared" si="2"/>
        <v>17</v>
      </c>
      <c r="H30" s="10">
        <f t="shared" si="2"/>
        <v>15</v>
      </c>
      <c r="I30" s="6">
        <f t="shared" si="2"/>
        <v>10</v>
      </c>
      <c r="J30" s="10">
        <f t="shared" si="2"/>
        <v>14</v>
      </c>
      <c r="K30" s="6">
        <f t="shared" si="2"/>
        <v>14</v>
      </c>
      <c r="L30" s="10">
        <f t="shared" si="2"/>
        <v>16</v>
      </c>
      <c r="M30" s="6">
        <f t="shared" si="2"/>
        <v>17</v>
      </c>
      <c r="N30" s="10">
        <f t="shared" si="2"/>
        <v>15</v>
      </c>
      <c r="O30" s="6">
        <f t="shared" si="2"/>
        <v>15</v>
      </c>
      <c r="P30" s="10">
        <f t="shared" si="2"/>
        <v>13</v>
      </c>
      <c r="Q30" s="6">
        <f t="shared" si="2"/>
        <v>13</v>
      </c>
      <c r="R30" s="10">
        <f t="shared" si="2"/>
        <v>11</v>
      </c>
      <c r="S30" s="6">
        <f t="shared" si="2"/>
        <v>11</v>
      </c>
      <c r="T30" s="10">
        <f t="shared" si="2"/>
        <v>16</v>
      </c>
      <c r="U30" s="6">
        <f t="shared" si="2"/>
        <v>17</v>
      </c>
      <c r="V30" s="10">
        <f t="shared" si="2"/>
        <v>16</v>
      </c>
      <c r="W30" s="12" t="s">
        <v>28</v>
      </c>
      <c r="X30" s="13"/>
    </row>
    <row r="31" spans="2:24" ht="36" customHeight="1">
      <c r="B31" s="16"/>
      <c r="C31" s="4" t="s">
        <v>10</v>
      </c>
      <c r="D31" s="5">
        <f>IF(NOT(ISTEXT(D10:D29)),AVERAGE(D10:D29))</f>
        <v>5.5</v>
      </c>
      <c r="E31" s="6">
        <f t="shared" ref="E31:V31" si="3">IF(NOT(ISTEXT(E10:E29)),AVERAGE(E10:E29))</f>
        <v>9.5</v>
      </c>
      <c r="F31" s="5">
        <f t="shared" si="3"/>
        <v>8.5</v>
      </c>
      <c r="G31" s="6">
        <f t="shared" si="3"/>
        <v>8.5</v>
      </c>
      <c r="H31" s="5">
        <f t="shared" si="3"/>
        <v>7.5</v>
      </c>
      <c r="I31" s="6">
        <f t="shared" si="3"/>
        <v>5</v>
      </c>
      <c r="J31" s="5">
        <f t="shared" si="3"/>
        <v>7</v>
      </c>
      <c r="K31" s="6">
        <f t="shared" si="3"/>
        <v>7</v>
      </c>
      <c r="L31" s="5">
        <f t="shared" si="3"/>
        <v>8</v>
      </c>
      <c r="M31" s="6">
        <f t="shared" si="3"/>
        <v>8.5</v>
      </c>
      <c r="N31" s="5">
        <f t="shared" si="3"/>
        <v>7.5</v>
      </c>
      <c r="O31" s="6">
        <f t="shared" si="3"/>
        <v>7.5</v>
      </c>
      <c r="P31" s="5">
        <f t="shared" si="3"/>
        <v>6.5</v>
      </c>
      <c r="Q31" s="6">
        <f t="shared" si="3"/>
        <v>6.5</v>
      </c>
      <c r="R31" s="5">
        <f t="shared" si="3"/>
        <v>5.5</v>
      </c>
      <c r="S31" s="6">
        <f t="shared" si="3"/>
        <v>5.5</v>
      </c>
      <c r="T31" s="5">
        <f t="shared" si="3"/>
        <v>8</v>
      </c>
      <c r="U31" s="6">
        <f t="shared" si="3"/>
        <v>8.5</v>
      </c>
      <c r="V31" s="5">
        <f t="shared" si="3"/>
        <v>8</v>
      </c>
      <c r="W31" s="14">
        <f>IF(NOT(ISTEXT(D31:V31)),AVERAGE(D31:V31))</f>
        <v>7.2894736842105265</v>
      </c>
      <c r="X31" s="14"/>
    </row>
  </sheetData>
  <mergeCells count="53">
    <mergeCell ref="M2:W2"/>
    <mergeCell ref="B16:C16"/>
    <mergeCell ref="B17:C17"/>
    <mergeCell ref="B22:C22"/>
    <mergeCell ref="B23:C23"/>
    <mergeCell ref="B24:C24"/>
    <mergeCell ref="B18:C18"/>
    <mergeCell ref="B19:C19"/>
    <mergeCell ref="B11:C11"/>
    <mergeCell ref="B12:C12"/>
    <mergeCell ref="B13:C13"/>
    <mergeCell ref="B14:C14"/>
    <mergeCell ref="B15:C15"/>
    <mergeCell ref="D5:G5"/>
    <mergeCell ref="H5:Q5"/>
    <mergeCell ref="R5:V5"/>
    <mergeCell ref="W5:X5"/>
    <mergeCell ref="B4:X4"/>
    <mergeCell ref="B6:X6"/>
    <mergeCell ref="D7:V7"/>
    <mergeCell ref="B7:C8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T8:T9"/>
    <mergeCell ref="U8:U9"/>
    <mergeCell ref="V8:V9"/>
    <mergeCell ref="W7:X8"/>
    <mergeCell ref="B10:C10"/>
    <mergeCell ref="O8:O9"/>
    <mergeCell ref="P8:P9"/>
    <mergeCell ref="Q8:Q9"/>
    <mergeCell ref="R8:R9"/>
    <mergeCell ref="S8:S9"/>
    <mergeCell ref="B9:C9"/>
    <mergeCell ref="W30:X30"/>
    <mergeCell ref="W31:X31"/>
    <mergeCell ref="B30:B31"/>
    <mergeCell ref="B20:C20"/>
    <mergeCell ref="B21:C21"/>
    <mergeCell ref="B28:C28"/>
    <mergeCell ref="B25:C25"/>
    <mergeCell ref="B26:C26"/>
    <mergeCell ref="B27:C27"/>
    <mergeCell ref="B29:C29"/>
  </mergeCells>
  <hyperlinks>
    <hyperlink ref="M2" r:id="rId1"/>
    <hyperlink ref="N2" r:id="rId2" display="Create Your Group Evaluaiton Form in Smartsheet"/>
    <hyperlink ref="O2" r:id="rId3" display="Create Your Group Evaluaiton Form in Smartsheet"/>
    <hyperlink ref="P2" r:id="rId4" display="Create Your Group Evaluaiton Form in Smartsheet"/>
    <hyperlink ref="Q2" r:id="rId5" display="Create Your Group Evaluaiton Form in Smartsheet"/>
    <hyperlink ref="R2" r:id="rId6" display="Create Your Group Evaluaiton Form in Smartsheet"/>
    <hyperlink ref="S2" r:id="rId7" display="Create Your Group Evaluaiton Form in Smartsheet"/>
    <hyperlink ref="T2" r:id="rId8" display="Create Your Group Evaluaiton Form in Smartsheet"/>
    <hyperlink ref="U2" r:id="rId9" display="Create Your Group Evaluaiton Form in Smartsheet"/>
    <hyperlink ref="V2" r:id="rId10" display="Create Your Group Evaluaiton Form in Smartsheet"/>
    <hyperlink ref="W2" r:id="rId11" display="Create Your Group Evaluaiton Form in Smartsheet"/>
  </hyperlinks>
  <pageMargins left="0.7" right="0.7" top="0.75" bottom="0.75" header="0.3" footer="0.3"/>
  <pageSetup orientation="portrait" horizontalDpi="0" verticalDpi="0"/>
  <ignoredErrors>
    <ignoredError sqref="X12:X29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Evaluation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2016-06-18T21:51:36Z</dcterms:created>
  <dcterms:modified xsi:type="dcterms:W3CDTF">2016-07-05T22:01:29Z</dcterms:modified>
</cp:coreProperties>
</file>